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descart.LOISIRSPORT\Desktop\Inscriptions été 2022\"/>
    </mc:Choice>
  </mc:AlternateContent>
  <xr:revisionPtr revIDLastSave="0" documentId="13_ncr:1_{E164FC8D-458C-4F37-8C75-FE8EF4EE2EAF}" xr6:coauthVersionLast="47" xr6:coauthVersionMax="47" xr10:uidLastSave="{00000000-0000-0000-0000-000000000000}"/>
  <bookViews>
    <workbookView xWindow="-21720" yWindow="1695" windowWidth="21840" windowHeight="13140" xr2:uid="{00000000-000D-0000-FFFF-FFFF00000000}"/>
  </bookViews>
  <sheets>
    <sheet name="Feuil1" sheetId="1" r:id="rId1"/>
    <sheet name="Feuil2" sheetId="2" state="hidden" r:id="rId2"/>
  </sheets>
  <definedNames>
    <definedName name="_xlnm.Print_Area" localSheetId="0">Feuil1!$A$1:$U$160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1" i="1" l="1"/>
  <c r="C108" i="1"/>
  <c r="C74" i="1"/>
  <c r="C39" i="1"/>
</calcChain>
</file>

<file path=xl/sharedStrings.xml><?xml version="1.0" encoding="utf-8"?>
<sst xmlns="http://schemas.openxmlformats.org/spreadsheetml/2006/main" count="316" uniqueCount="61">
  <si>
    <t xml:space="preserve">                                 </t>
  </si>
  <si>
    <t>ATHLÉTISME</t>
  </si>
  <si>
    <t>SPORT</t>
  </si>
  <si>
    <t xml:space="preserve">               </t>
  </si>
  <si>
    <t xml:space="preserve">                                  </t>
  </si>
  <si>
    <t>INSCRIPTIONS</t>
  </si>
  <si>
    <t>Date de</t>
  </si>
  <si>
    <t>NOM</t>
  </si>
  <si>
    <t>PRÉNOM</t>
  </si>
  <si>
    <t>naissance</t>
  </si>
  <si>
    <t>Sexe</t>
  </si>
  <si>
    <t>ADRESSE</t>
  </si>
  <si>
    <t>VILLE</t>
  </si>
  <si>
    <t>postal</t>
  </si>
  <si>
    <t>J</t>
  </si>
  <si>
    <t>M</t>
  </si>
  <si>
    <t>A</t>
  </si>
  <si>
    <t>F</t>
  </si>
  <si>
    <t>Épreuve 1</t>
  </si>
  <si>
    <t>Épreuve 2</t>
  </si>
  <si>
    <t>Épreuve 3</t>
  </si>
  <si>
    <t xml:space="preserve">Date: </t>
  </si>
  <si>
    <t xml:space="preserve"> </t>
  </si>
  <si>
    <t>FINALE DES JEUX DU QUÉBEC</t>
  </si>
  <si>
    <t>Relais 1</t>
  </si>
  <si>
    <t>Relais 2</t>
  </si>
  <si>
    <t xml:space="preserve">   Bloc d'appartenance      1er               2e           </t>
  </si>
  <si>
    <t>Acc</t>
  </si>
  <si>
    <t>Ent</t>
  </si>
  <si>
    <t>cc=</t>
  </si>
  <si>
    <t xml:space="preserve">Bloc d'appartenance        1er         2e           </t>
  </si>
  <si>
    <t>RÉGION</t>
  </si>
  <si>
    <t>Nom de la personne qui a rempli ce formulaire:</t>
  </si>
  <si>
    <t>Numéros de téléphone</t>
  </si>
  <si>
    <t xml:space="preserve">Code </t>
  </si>
  <si>
    <t>Code postal</t>
  </si>
  <si>
    <t>Nom de la personne qui a remplir ce formulaire:</t>
  </si>
  <si>
    <t xml:space="preserve">Fonction: </t>
  </si>
  <si>
    <t>Fonction:</t>
  </si>
  <si>
    <t>Date:</t>
  </si>
  <si>
    <t>LAVAL ÉTÉ 2022</t>
  </si>
  <si>
    <t>Région</t>
  </si>
  <si>
    <t>Abitibi-Témiscamingue</t>
  </si>
  <si>
    <t>Bourassa</t>
  </si>
  <si>
    <t>Capitale-Nationale</t>
  </si>
  <si>
    <t>Centre-du-Québec</t>
  </si>
  <si>
    <t>Chaudière-Appalaches</t>
  </si>
  <si>
    <t>Côte-Nord</t>
  </si>
  <si>
    <t>Est-du-Québec</t>
  </si>
  <si>
    <t>Estrie</t>
  </si>
  <si>
    <t>Lac-Saint-Louis</t>
  </si>
  <si>
    <t>Lanaudière</t>
  </si>
  <si>
    <t>Laurentides</t>
  </si>
  <si>
    <t>Laval</t>
  </si>
  <si>
    <t>Mauricie</t>
  </si>
  <si>
    <t>Montréal</t>
  </si>
  <si>
    <t>Outaouais</t>
  </si>
  <si>
    <t>Richelieu-Yamaska</t>
  </si>
  <si>
    <t>Rive-Sud</t>
  </si>
  <si>
    <t>Saguenay-Lac-Saint-Jean</t>
  </si>
  <si>
    <t>Sud-Ouest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</si>
</sst>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b/>
      <sz val="10"/>
      <name val="Arial"/>
    </font>
    <font>
      <sz val="10"/>
      <name val="Albertus Extra Bold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</font>
    <font>
      <sz val="9"/>
      <name val="Arial"/>
    </font>
    <font>
      <b/>
      <sz val="9"/>
      <name val="Albertus Extra Bold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lbertus Extra Bold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bgColor indexed="47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1" xfId="0" applyBorder="1"/>
    <xf numFmtId="0" fontId="7" fillId="0" borderId="2" xfId="0" applyFont="1" applyBorder="1"/>
    <xf numFmtId="0" fontId="7" fillId="0" borderId="0" xfId="0" applyFont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0" fillId="0" borderId="7" xfId="0" applyBorder="1"/>
    <xf numFmtId="0" fontId="5" fillId="0" borderId="8" xfId="0" applyFont="1" applyBorder="1"/>
    <xf numFmtId="0" fontId="6" fillId="0" borderId="9" xfId="0" applyFont="1" applyBorder="1"/>
    <xf numFmtId="0" fontId="7" fillId="0" borderId="10" xfId="0" applyFont="1" applyBorder="1"/>
    <xf numFmtId="0" fontId="10" fillId="0" borderId="11" xfId="0" applyFont="1" applyBorder="1"/>
    <xf numFmtId="0" fontId="0" fillId="0" borderId="12" xfId="0" applyBorder="1"/>
    <xf numFmtId="0" fontId="10" fillId="0" borderId="11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0" fillId="0" borderId="1" xfId="0" applyBorder="1" applyAlignment="1"/>
    <xf numFmtId="0" fontId="6" fillId="0" borderId="1" xfId="0" applyFont="1" applyBorder="1"/>
    <xf numFmtId="0" fontId="6" fillId="0" borderId="14" xfId="0" applyFont="1" applyBorder="1"/>
    <xf numFmtId="0" fontId="0" fillId="0" borderId="14" xfId="0" applyBorder="1" applyAlignment="1"/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19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1" xfId="0" applyFont="1" applyBorder="1"/>
    <xf numFmtId="0" fontId="0" fillId="0" borderId="22" xfId="0" applyBorder="1"/>
    <xf numFmtId="0" fontId="5" fillId="0" borderId="23" xfId="0" applyFont="1" applyBorder="1"/>
    <xf numFmtId="0" fontId="0" fillId="0" borderId="24" xfId="0" applyBorder="1" applyAlignment="1"/>
    <xf numFmtId="0" fontId="6" fillId="0" borderId="24" xfId="0" applyFont="1" applyBorder="1"/>
    <xf numFmtId="0" fontId="4" fillId="0" borderId="25" xfId="0" applyFont="1" applyBorder="1"/>
    <xf numFmtId="0" fontId="5" fillId="0" borderId="26" xfId="0" applyFont="1" applyBorder="1"/>
    <xf numFmtId="0" fontId="0" fillId="0" borderId="15" xfId="0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/>
    <xf numFmtId="0" fontId="6" fillId="0" borderId="27" xfId="0" applyFont="1" applyBorder="1"/>
    <xf numFmtId="0" fontId="6" fillId="0" borderId="4" xfId="0" applyFont="1" applyBorder="1"/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/>
    <xf numFmtId="0" fontId="0" fillId="0" borderId="12" xfId="0" applyBorder="1" applyAlignment="1"/>
    <xf numFmtId="0" fontId="0" fillId="0" borderId="25" xfId="0" applyBorder="1" applyAlignment="1"/>
    <xf numFmtId="0" fontId="0" fillId="0" borderId="3" xfId="0" applyBorder="1" applyAlignment="1"/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11" fillId="0" borderId="1" xfId="0" applyFont="1" applyBorder="1" applyAlignment="1">
      <alignment horizontal="left" wrapText="1" shrinkToFit="1"/>
    </xf>
    <xf numFmtId="0" fontId="6" fillId="0" borderId="2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0" fillId="0" borderId="1" xfId="0" applyFont="1" applyBorder="1" applyAlignment="1">
      <alignment horizontal="left" wrapText="1" shrinkToFi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5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44" xfId="0" applyFont="1" applyBorder="1" applyAlignment="1">
      <alignment horizontal="center" vertical="center" wrapText="1" shrinkToFit="1"/>
    </xf>
    <xf numFmtId="0" fontId="1" fillId="0" borderId="47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670560</xdr:colOff>
      <xdr:row>0</xdr:row>
      <xdr:rowOff>68580</xdr:rowOff>
    </xdr:from>
    <xdr:to>
      <xdr:col>20</xdr:col>
      <xdr:colOff>830580</xdr:colOff>
      <xdr:row>0</xdr:row>
      <xdr:rowOff>213360</xdr:rowOff>
    </xdr:to>
    <xdr:sp macro="" textlink="">
      <xdr:nvSpPr>
        <xdr:cNvPr id="1285" name="Rectangle 5">
          <a:extLst>
            <a:ext uri="{FF2B5EF4-FFF2-40B4-BE49-F238E27FC236}">
              <a16:creationId xmlns:a16="http://schemas.microsoft.com/office/drawing/2014/main" id="{BA49B3CE-4D5F-4A81-BD17-4A45D148DE2A}"/>
            </a:ext>
          </a:extLst>
        </xdr:cNvPr>
        <xdr:cNvSpPr>
          <a:spLocks noChangeArrowheads="1"/>
        </xdr:cNvSpPr>
      </xdr:nvSpPr>
      <xdr:spPr bwMode="auto">
        <a:xfrm>
          <a:off x="12054840" y="68580"/>
          <a:ext cx="160020" cy="14478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175260</xdr:colOff>
      <xdr:row>0</xdr:row>
      <xdr:rowOff>68580</xdr:rowOff>
    </xdr:from>
    <xdr:to>
      <xdr:col>20</xdr:col>
      <xdr:colOff>312420</xdr:colOff>
      <xdr:row>0</xdr:row>
      <xdr:rowOff>213360</xdr:rowOff>
    </xdr:to>
    <xdr:sp macro="" textlink="">
      <xdr:nvSpPr>
        <xdr:cNvPr id="1286" name="Rectangle 57">
          <a:extLst>
            <a:ext uri="{FF2B5EF4-FFF2-40B4-BE49-F238E27FC236}">
              <a16:creationId xmlns:a16="http://schemas.microsoft.com/office/drawing/2014/main" id="{F166F9D8-D1F9-4727-8715-018752E10EC6}"/>
            </a:ext>
          </a:extLst>
        </xdr:cNvPr>
        <xdr:cNvSpPr>
          <a:spLocks noChangeArrowheads="1"/>
        </xdr:cNvSpPr>
      </xdr:nvSpPr>
      <xdr:spPr bwMode="auto">
        <a:xfrm>
          <a:off x="11559540" y="68580"/>
          <a:ext cx="137160" cy="144780"/>
        </a:xfrm>
        <a:prstGeom prst="rect">
          <a:avLst/>
        </a:prstGeom>
        <a:solidFill>
          <a:srgbClr val="000000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678180</xdr:colOff>
      <xdr:row>35</xdr:row>
      <xdr:rowOff>38100</xdr:rowOff>
    </xdr:from>
    <xdr:to>
      <xdr:col>20</xdr:col>
      <xdr:colOff>830580</xdr:colOff>
      <xdr:row>35</xdr:row>
      <xdr:rowOff>175260</xdr:rowOff>
    </xdr:to>
    <xdr:sp macro="" textlink="">
      <xdr:nvSpPr>
        <xdr:cNvPr id="1287" name="Rectangle 5">
          <a:extLst>
            <a:ext uri="{FF2B5EF4-FFF2-40B4-BE49-F238E27FC236}">
              <a16:creationId xmlns:a16="http://schemas.microsoft.com/office/drawing/2014/main" id="{9EC8C392-C566-4C82-B62A-36D5E43C7402}"/>
            </a:ext>
          </a:extLst>
        </xdr:cNvPr>
        <xdr:cNvSpPr>
          <a:spLocks noChangeArrowheads="1"/>
        </xdr:cNvSpPr>
      </xdr:nvSpPr>
      <xdr:spPr bwMode="auto">
        <a:xfrm>
          <a:off x="12062460" y="7429500"/>
          <a:ext cx="152400" cy="13716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35</xdr:row>
      <xdr:rowOff>38100</xdr:rowOff>
    </xdr:from>
    <xdr:to>
      <xdr:col>20</xdr:col>
      <xdr:colOff>182880</xdr:colOff>
      <xdr:row>35</xdr:row>
      <xdr:rowOff>160020</xdr:rowOff>
    </xdr:to>
    <xdr:sp macro="" textlink="">
      <xdr:nvSpPr>
        <xdr:cNvPr id="1288" name="Rectangle 57">
          <a:extLst>
            <a:ext uri="{FF2B5EF4-FFF2-40B4-BE49-F238E27FC236}">
              <a16:creationId xmlns:a16="http://schemas.microsoft.com/office/drawing/2014/main" id="{42BDC77C-206D-4E2B-B6AA-B2B87CF76DA4}"/>
            </a:ext>
          </a:extLst>
        </xdr:cNvPr>
        <xdr:cNvSpPr>
          <a:spLocks noChangeArrowheads="1"/>
        </xdr:cNvSpPr>
      </xdr:nvSpPr>
      <xdr:spPr bwMode="auto">
        <a:xfrm>
          <a:off x="11422380" y="7429500"/>
          <a:ext cx="144780" cy="121920"/>
        </a:xfrm>
        <a:prstGeom prst="rect">
          <a:avLst/>
        </a:prstGeom>
        <a:solidFill>
          <a:srgbClr val="000000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655320</xdr:colOff>
      <xdr:row>70</xdr:row>
      <xdr:rowOff>38100</xdr:rowOff>
    </xdr:from>
    <xdr:to>
      <xdr:col>20</xdr:col>
      <xdr:colOff>822960</xdr:colOff>
      <xdr:row>71</xdr:row>
      <xdr:rowOff>0</xdr:rowOff>
    </xdr:to>
    <xdr:sp macro="" textlink="">
      <xdr:nvSpPr>
        <xdr:cNvPr id="1289" name="Rectangle 5">
          <a:extLst>
            <a:ext uri="{FF2B5EF4-FFF2-40B4-BE49-F238E27FC236}">
              <a16:creationId xmlns:a16="http://schemas.microsoft.com/office/drawing/2014/main" id="{28C8C0F7-B6F7-4F6B-8F1D-850532D59F25}"/>
            </a:ext>
          </a:extLst>
        </xdr:cNvPr>
        <xdr:cNvSpPr>
          <a:spLocks noChangeArrowheads="1"/>
        </xdr:cNvSpPr>
      </xdr:nvSpPr>
      <xdr:spPr bwMode="auto">
        <a:xfrm>
          <a:off x="12039600" y="14592300"/>
          <a:ext cx="167640" cy="16002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70</xdr:row>
      <xdr:rowOff>45720</xdr:rowOff>
    </xdr:from>
    <xdr:to>
      <xdr:col>20</xdr:col>
      <xdr:colOff>137160</xdr:colOff>
      <xdr:row>70</xdr:row>
      <xdr:rowOff>160020</xdr:rowOff>
    </xdr:to>
    <xdr:sp macro="" textlink="">
      <xdr:nvSpPr>
        <xdr:cNvPr id="1290" name="Rectangle 57">
          <a:extLst>
            <a:ext uri="{FF2B5EF4-FFF2-40B4-BE49-F238E27FC236}">
              <a16:creationId xmlns:a16="http://schemas.microsoft.com/office/drawing/2014/main" id="{AE3751EA-25F8-4E19-8E57-5BBE6928B0AB}"/>
            </a:ext>
          </a:extLst>
        </xdr:cNvPr>
        <xdr:cNvSpPr>
          <a:spLocks noChangeArrowheads="1"/>
        </xdr:cNvSpPr>
      </xdr:nvSpPr>
      <xdr:spPr bwMode="auto">
        <a:xfrm>
          <a:off x="11384280" y="14599920"/>
          <a:ext cx="137160" cy="114300"/>
        </a:xfrm>
        <a:prstGeom prst="rect">
          <a:avLst/>
        </a:prstGeom>
        <a:solidFill>
          <a:srgbClr val="000000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647700</xdr:colOff>
      <xdr:row>137</xdr:row>
      <xdr:rowOff>76200</xdr:rowOff>
    </xdr:from>
    <xdr:to>
      <xdr:col>20</xdr:col>
      <xdr:colOff>807720</xdr:colOff>
      <xdr:row>137</xdr:row>
      <xdr:rowOff>198120</xdr:rowOff>
    </xdr:to>
    <xdr:sp macro="" textlink="">
      <xdr:nvSpPr>
        <xdr:cNvPr id="1291" name="Rectangle 5">
          <a:extLst>
            <a:ext uri="{FF2B5EF4-FFF2-40B4-BE49-F238E27FC236}">
              <a16:creationId xmlns:a16="http://schemas.microsoft.com/office/drawing/2014/main" id="{2305A695-77A8-4F35-81EB-15FFA2CB52DE}"/>
            </a:ext>
          </a:extLst>
        </xdr:cNvPr>
        <xdr:cNvSpPr>
          <a:spLocks noChangeArrowheads="1"/>
        </xdr:cNvSpPr>
      </xdr:nvSpPr>
      <xdr:spPr bwMode="auto">
        <a:xfrm>
          <a:off x="12031980" y="28468320"/>
          <a:ext cx="160020" cy="12192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1554480</xdr:colOff>
      <xdr:row>137</xdr:row>
      <xdr:rowOff>68580</xdr:rowOff>
    </xdr:from>
    <xdr:to>
      <xdr:col>20</xdr:col>
      <xdr:colOff>144780</xdr:colOff>
      <xdr:row>137</xdr:row>
      <xdr:rowOff>190500</xdr:rowOff>
    </xdr:to>
    <xdr:sp macro="" textlink="">
      <xdr:nvSpPr>
        <xdr:cNvPr id="1292" name="Rectangle 57">
          <a:extLst>
            <a:ext uri="{FF2B5EF4-FFF2-40B4-BE49-F238E27FC236}">
              <a16:creationId xmlns:a16="http://schemas.microsoft.com/office/drawing/2014/main" id="{FD466788-A053-475E-8428-F37D854C60C3}"/>
            </a:ext>
          </a:extLst>
        </xdr:cNvPr>
        <xdr:cNvSpPr>
          <a:spLocks noChangeArrowheads="1"/>
        </xdr:cNvSpPr>
      </xdr:nvSpPr>
      <xdr:spPr bwMode="auto">
        <a:xfrm>
          <a:off x="11338560" y="28460700"/>
          <a:ext cx="190500" cy="121920"/>
        </a:xfrm>
        <a:prstGeom prst="rect">
          <a:avLst/>
        </a:prstGeom>
        <a:solidFill>
          <a:srgbClr val="000000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647700</xdr:colOff>
      <xdr:row>104</xdr:row>
      <xdr:rowOff>60960</xdr:rowOff>
    </xdr:from>
    <xdr:to>
      <xdr:col>20</xdr:col>
      <xdr:colOff>822960</xdr:colOff>
      <xdr:row>104</xdr:row>
      <xdr:rowOff>213360</xdr:rowOff>
    </xdr:to>
    <xdr:sp macro="" textlink="">
      <xdr:nvSpPr>
        <xdr:cNvPr id="1293" name="Rectangle 5">
          <a:extLst>
            <a:ext uri="{FF2B5EF4-FFF2-40B4-BE49-F238E27FC236}">
              <a16:creationId xmlns:a16="http://schemas.microsoft.com/office/drawing/2014/main" id="{5B2FB885-0277-43A1-9140-FD20A72D98FF}"/>
            </a:ext>
          </a:extLst>
        </xdr:cNvPr>
        <xdr:cNvSpPr>
          <a:spLocks noChangeArrowheads="1"/>
        </xdr:cNvSpPr>
      </xdr:nvSpPr>
      <xdr:spPr bwMode="auto">
        <a:xfrm>
          <a:off x="12031980" y="21358860"/>
          <a:ext cx="175260" cy="15240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104</xdr:row>
      <xdr:rowOff>53340</xdr:rowOff>
    </xdr:from>
    <xdr:to>
      <xdr:col>20</xdr:col>
      <xdr:colOff>160020</xdr:colOff>
      <xdr:row>104</xdr:row>
      <xdr:rowOff>190500</xdr:rowOff>
    </xdr:to>
    <xdr:sp macro="" textlink="">
      <xdr:nvSpPr>
        <xdr:cNvPr id="1294" name="Rectangle 57">
          <a:extLst>
            <a:ext uri="{FF2B5EF4-FFF2-40B4-BE49-F238E27FC236}">
              <a16:creationId xmlns:a16="http://schemas.microsoft.com/office/drawing/2014/main" id="{C131A070-2EA2-4AFA-8D62-17AE23038550}"/>
            </a:ext>
          </a:extLst>
        </xdr:cNvPr>
        <xdr:cNvSpPr>
          <a:spLocks noChangeArrowheads="1"/>
        </xdr:cNvSpPr>
      </xdr:nvSpPr>
      <xdr:spPr bwMode="auto">
        <a:xfrm>
          <a:off x="11384280" y="21351240"/>
          <a:ext cx="160020" cy="137160"/>
        </a:xfrm>
        <a:prstGeom prst="rect">
          <a:avLst/>
        </a:prstGeom>
        <a:solidFill>
          <a:srgbClr val="000000"/>
        </a:solidFill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7620</xdr:colOff>
      <xdr:row>0</xdr:row>
      <xdr:rowOff>274320</xdr:rowOff>
    </xdr:from>
    <xdr:to>
      <xdr:col>1</xdr:col>
      <xdr:colOff>701040</xdr:colOff>
      <xdr:row>4</xdr:row>
      <xdr:rowOff>114300</xdr:rowOff>
    </xdr:to>
    <xdr:pic>
      <xdr:nvPicPr>
        <xdr:cNvPr id="1295" name="Image 2">
          <a:extLst>
            <a:ext uri="{FF2B5EF4-FFF2-40B4-BE49-F238E27FC236}">
              <a16:creationId xmlns:a16="http://schemas.microsoft.com/office/drawing/2014/main" id="{16D4B66D-B0D4-4349-96E1-31DA3221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74320"/>
          <a:ext cx="6934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198120</xdr:colOff>
      <xdr:row>36</xdr:row>
      <xdr:rowOff>7620</xdr:rowOff>
    </xdr:from>
    <xdr:to>
      <xdr:col>1</xdr:col>
      <xdr:colOff>632460</xdr:colOff>
      <xdr:row>39</xdr:row>
      <xdr:rowOff>99060</xdr:rowOff>
    </xdr:to>
    <xdr:pic>
      <xdr:nvPicPr>
        <xdr:cNvPr id="1296" name="Image 17">
          <a:extLst>
            <a:ext uri="{FF2B5EF4-FFF2-40B4-BE49-F238E27FC236}">
              <a16:creationId xmlns:a16="http://schemas.microsoft.com/office/drawing/2014/main" id="{A8337903-D247-4E5F-B4B0-A610C665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7627620"/>
          <a:ext cx="6705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198120</xdr:colOff>
      <xdr:row>70</xdr:row>
      <xdr:rowOff>121920</xdr:rowOff>
    </xdr:from>
    <xdr:to>
      <xdr:col>1</xdr:col>
      <xdr:colOff>632460</xdr:colOff>
      <xdr:row>74</xdr:row>
      <xdr:rowOff>99060</xdr:rowOff>
    </xdr:to>
    <xdr:pic>
      <xdr:nvPicPr>
        <xdr:cNvPr id="1297" name="Image 18">
          <a:extLst>
            <a:ext uri="{FF2B5EF4-FFF2-40B4-BE49-F238E27FC236}">
              <a16:creationId xmlns:a16="http://schemas.microsoft.com/office/drawing/2014/main" id="{98203A8E-53A3-4590-AF37-F0F7DB57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4676120"/>
          <a:ext cx="6705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104</xdr:row>
      <xdr:rowOff>83820</xdr:rowOff>
    </xdr:from>
    <xdr:to>
      <xdr:col>1</xdr:col>
      <xdr:colOff>647700</xdr:colOff>
      <xdr:row>107</xdr:row>
      <xdr:rowOff>99060</xdr:rowOff>
    </xdr:to>
    <xdr:pic>
      <xdr:nvPicPr>
        <xdr:cNvPr id="1298" name="Image 19">
          <a:extLst>
            <a:ext uri="{FF2B5EF4-FFF2-40B4-BE49-F238E27FC236}">
              <a16:creationId xmlns:a16="http://schemas.microsoft.com/office/drawing/2014/main" id="{722A3F48-5062-4B68-B51C-E7E05E05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21381720"/>
          <a:ext cx="6705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138</xdr:row>
      <xdr:rowOff>0</xdr:rowOff>
    </xdr:from>
    <xdr:to>
      <xdr:col>1</xdr:col>
      <xdr:colOff>632460</xdr:colOff>
      <xdr:row>141</xdr:row>
      <xdr:rowOff>22860</xdr:rowOff>
    </xdr:to>
    <xdr:pic>
      <xdr:nvPicPr>
        <xdr:cNvPr id="1299" name="Image 20">
          <a:extLst>
            <a:ext uri="{FF2B5EF4-FFF2-40B4-BE49-F238E27FC236}">
              <a16:creationId xmlns:a16="http://schemas.microsoft.com/office/drawing/2014/main" id="{74E7931F-8835-4196-AB97-8938FA2A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666440"/>
          <a:ext cx="6781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60"/>
  <sheetViews>
    <sheetView tabSelected="1" topLeftCell="A133" zoomScaleNormal="100" zoomScaleSheetLayoutView="100" workbookViewId="0">
      <selection activeCell="L114" sqref="L114"/>
    </sheetView>
  </sheetViews>
  <sheetFormatPr baseColWidth="10" defaultRowHeight="13.2"/>
  <cols>
    <col min="1" max="1" width="3.44140625" style="6" customWidth="1"/>
    <col min="2" max="2" width="13" customWidth="1"/>
    <col min="3" max="3" width="2.109375" customWidth="1"/>
    <col min="4" max="4" width="14.6640625" customWidth="1"/>
    <col min="5" max="5" width="19.5546875" customWidth="1"/>
    <col min="6" max="6" width="5.88671875" customWidth="1"/>
    <col min="7" max="7" width="3.88671875" customWidth="1"/>
    <col min="8" max="9" width="4.109375" customWidth="1"/>
    <col min="10" max="11" width="3.44140625" customWidth="1"/>
    <col min="12" max="13" width="5.33203125" customWidth="1"/>
    <col min="14" max="14" width="9.33203125" customWidth="1"/>
    <col min="15" max="15" width="11.33203125" customWidth="1"/>
    <col min="16" max="16" width="4.44140625" customWidth="1"/>
    <col min="17" max="17" width="6.33203125" customWidth="1"/>
    <col min="18" max="18" width="13.5546875" customWidth="1"/>
    <col min="19" max="19" width="9.33203125" customWidth="1"/>
    <col min="20" max="20" width="23.33203125" customWidth="1"/>
    <col min="21" max="21" width="15.109375" style="3" customWidth="1"/>
    <col min="23" max="193" width="11.44140625" style="3" customWidth="1"/>
  </cols>
  <sheetData>
    <row r="1" spans="1:193" ht="21.9" customHeight="1">
      <c r="A1" s="177" t="s">
        <v>0</v>
      </c>
      <c r="B1" s="156"/>
      <c r="C1" s="13" t="s">
        <v>1</v>
      </c>
      <c r="D1" s="13"/>
      <c r="E1" s="14"/>
      <c r="F1" s="14"/>
      <c r="G1" s="156" t="s">
        <v>23</v>
      </c>
      <c r="H1" s="156"/>
      <c r="I1" s="156"/>
      <c r="J1" s="156"/>
      <c r="K1" s="156"/>
      <c r="L1" s="156"/>
      <c r="M1" s="156"/>
      <c r="N1" s="156"/>
      <c r="O1" s="156"/>
      <c r="P1" s="21"/>
      <c r="Q1" s="21"/>
      <c r="R1" s="21"/>
      <c r="S1" s="19"/>
      <c r="T1" s="19"/>
      <c r="U1" s="22" t="s">
        <v>30</v>
      </c>
    </row>
    <row r="2" spans="1:193" ht="15" customHeight="1">
      <c r="A2" s="175"/>
      <c r="B2" s="176"/>
      <c r="C2" s="1" t="s">
        <v>2</v>
      </c>
      <c r="D2" s="1"/>
      <c r="E2" s="2"/>
      <c r="F2" s="2"/>
      <c r="G2" s="101"/>
      <c r="H2" s="101"/>
      <c r="I2" s="101"/>
      <c r="J2" s="101"/>
      <c r="K2" s="101"/>
      <c r="L2" s="101"/>
      <c r="M2" s="101"/>
      <c r="N2" s="101"/>
      <c r="O2" s="101"/>
      <c r="P2" s="185"/>
      <c r="Q2" s="185"/>
      <c r="R2" s="185"/>
      <c r="S2" s="185"/>
      <c r="T2" s="185"/>
      <c r="U2" s="185"/>
    </row>
    <row r="3" spans="1:193" ht="15" customHeight="1">
      <c r="A3" s="178" t="s">
        <v>3</v>
      </c>
      <c r="B3" s="179"/>
      <c r="C3" s="179"/>
      <c r="D3" s="179"/>
      <c r="E3" s="179"/>
      <c r="F3" s="179"/>
      <c r="G3" s="158" t="s">
        <v>40</v>
      </c>
      <c r="H3" s="158"/>
      <c r="I3" s="158"/>
      <c r="J3" s="158"/>
      <c r="K3" s="158"/>
      <c r="L3" s="158"/>
      <c r="M3" s="158"/>
      <c r="N3" s="158"/>
      <c r="O3" s="158"/>
      <c r="P3" s="108"/>
      <c r="Q3" s="108"/>
      <c r="R3" s="108"/>
      <c r="S3" s="108"/>
      <c r="T3" s="108"/>
      <c r="U3" s="108"/>
    </row>
    <row r="4" spans="1:193" ht="15" customHeight="1">
      <c r="A4" s="173" t="s">
        <v>4</v>
      </c>
      <c r="B4" s="158"/>
      <c r="C4" s="174"/>
      <c r="D4" s="174"/>
      <c r="E4" s="174"/>
      <c r="F4" s="174"/>
      <c r="G4" s="101"/>
      <c r="H4" s="101"/>
      <c r="I4" s="101"/>
      <c r="J4" s="101"/>
      <c r="K4" s="101"/>
      <c r="L4" s="101"/>
      <c r="M4" s="101"/>
      <c r="N4" s="101"/>
      <c r="O4" s="101"/>
      <c r="P4" s="108"/>
      <c r="Q4" s="108"/>
      <c r="R4" s="108"/>
      <c r="S4" s="108"/>
      <c r="T4" s="108"/>
      <c r="U4" s="108"/>
    </row>
    <row r="5" spans="1:193" ht="21" customHeight="1">
      <c r="A5" s="175"/>
      <c r="B5" s="176"/>
      <c r="C5" s="158" t="s">
        <v>31</v>
      </c>
      <c r="D5" s="158"/>
      <c r="E5" s="158"/>
      <c r="F5" s="158"/>
      <c r="G5" s="158" t="s">
        <v>5</v>
      </c>
      <c r="H5" s="158"/>
      <c r="I5" s="158"/>
      <c r="J5" s="158"/>
      <c r="K5" s="158"/>
      <c r="L5" s="158"/>
      <c r="M5" s="158"/>
      <c r="N5" s="158"/>
      <c r="O5" s="158"/>
      <c r="P5" s="108"/>
      <c r="Q5" s="108"/>
      <c r="R5" s="108"/>
      <c r="S5" s="108"/>
      <c r="T5" s="108"/>
      <c r="U5" s="108"/>
      <c r="V5" s="3"/>
    </row>
    <row r="6" spans="1:193" ht="18.75" customHeight="1" thickBot="1">
      <c r="A6" s="170"/>
      <c r="B6" s="17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82"/>
      <c r="Q6" s="82"/>
      <c r="R6" s="82"/>
      <c r="S6" s="82"/>
      <c r="T6" s="82"/>
      <c r="U6" s="83"/>
      <c r="V6" s="3"/>
    </row>
    <row r="7" spans="1:193" ht="15" customHeight="1">
      <c r="A7" s="164"/>
      <c r="B7" s="165"/>
      <c r="C7" s="165"/>
      <c r="D7" s="166"/>
      <c r="E7" s="155"/>
      <c r="F7" s="157"/>
      <c r="G7" s="145" t="s">
        <v>6</v>
      </c>
      <c r="H7" s="146"/>
      <c r="I7" s="147"/>
      <c r="J7" s="148" t="s">
        <v>10</v>
      </c>
      <c r="K7" s="149"/>
      <c r="L7" s="199" t="s">
        <v>11</v>
      </c>
      <c r="M7" s="200"/>
      <c r="N7" s="200"/>
      <c r="O7" s="201"/>
      <c r="P7" s="89" t="s">
        <v>12</v>
      </c>
      <c r="Q7" s="124"/>
      <c r="R7" s="124"/>
      <c r="S7" s="125"/>
      <c r="T7" s="186" t="s">
        <v>33</v>
      </c>
      <c r="U7" s="72" t="s">
        <v>34</v>
      </c>
      <c r="V7" s="3"/>
    </row>
    <row r="8" spans="1:193" ht="15" customHeight="1">
      <c r="A8" s="5"/>
      <c r="B8" s="158" t="s">
        <v>7</v>
      </c>
      <c r="C8" s="158"/>
      <c r="D8" s="159"/>
      <c r="E8" s="160" t="s">
        <v>8</v>
      </c>
      <c r="F8" s="159"/>
      <c r="G8" s="161" t="s">
        <v>9</v>
      </c>
      <c r="H8" s="162"/>
      <c r="I8" s="163"/>
      <c r="J8" s="150"/>
      <c r="K8" s="151"/>
      <c r="L8" s="202"/>
      <c r="M8" s="203"/>
      <c r="N8" s="203"/>
      <c r="O8" s="204"/>
      <c r="P8" s="126"/>
      <c r="Q8" s="127"/>
      <c r="R8" s="127"/>
      <c r="S8" s="128"/>
      <c r="T8" s="187"/>
      <c r="U8" s="73" t="s">
        <v>13</v>
      </c>
      <c r="V8" s="3"/>
    </row>
    <row r="9" spans="1:193" s="15" customFormat="1" ht="15" customHeight="1" thickBot="1">
      <c r="A9" s="18"/>
      <c r="B9" s="152"/>
      <c r="C9" s="152"/>
      <c r="D9" s="153"/>
      <c r="E9" s="154"/>
      <c r="F9" s="153"/>
      <c r="G9" s="8" t="s">
        <v>14</v>
      </c>
      <c r="H9" s="8" t="s">
        <v>15</v>
      </c>
      <c r="I9" s="8" t="s">
        <v>16</v>
      </c>
      <c r="J9" s="8" t="s">
        <v>17</v>
      </c>
      <c r="K9" s="8" t="s">
        <v>15</v>
      </c>
      <c r="L9" s="205"/>
      <c r="M9" s="206"/>
      <c r="N9" s="206"/>
      <c r="O9" s="207"/>
      <c r="P9" s="129"/>
      <c r="Q9" s="130"/>
      <c r="R9" s="130"/>
      <c r="S9" s="131"/>
      <c r="T9" s="188"/>
      <c r="U9" s="20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</row>
    <row r="10" spans="1:193" s="15" customFormat="1" ht="20.100000000000001" customHeight="1">
      <c r="A10" s="16">
        <v>1</v>
      </c>
      <c r="B10" s="189"/>
      <c r="C10" s="190"/>
      <c r="D10" s="191"/>
      <c r="E10" s="189"/>
      <c r="F10" s="191"/>
      <c r="G10" s="4"/>
      <c r="H10" s="4"/>
      <c r="I10" s="4"/>
      <c r="J10" s="4"/>
      <c r="K10" s="4"/>
      <c r="L10" s="182"/>
      <c r="M10" s="183"/>
      <c r="N10" s="183"/>
      <c r="O10" s="184"/>
      <c r="P10" s="98"/>
      <c r="Q10" s="99"/>
      <c r="R10" s="99"/>
      <c r="S10" s="100"/>
      <c r="T10" s="17"/>
      <c r="U10" s="7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</row>
    <row r="11" spans="1:193" ht="13.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1" t="s">
        <v>18</v>
      </c>
      <c r="M11" s="10"/>
      <c r="N11" s="61" t="s">
        <v>19</v>
      </c>
      <c r="O11" s="10" t="s">
        <v>20</v>
      </c>
      <c r="P11" s="64" t="s">
        <v>24</v>
      </c>
      <c r="Q11" s="65"/>
      <c r="R11" s="66" t="s">
        <v>25</v>
      </c>
      <c r="S11" s="109"/>
      <c r="T11" s="54"/>
      <c r="U11" s="68"/>
      <c r="V11" s="3"/>
    </row>
    <row r="12" spans="1:193" ht="16.5" customHeight="1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03"/>
      <c r="M12" s="105"/>
      <c r="N12" s="12"/>
      <c r="O12" s="12"/>
      <c r="P12" s="180"/>
      <c r="Q12" s="181"/>
      <c r="R12" s="66"/>
      <c r="S12" s="110"/>
      <c r="T12" s="54"/>
      <c r="U12" s="68"/>
      <c r="V12" s="3"/>
    </row>
    <row r="13" spans="1:193" s="15" customFormat="1" ht="20.100000000000001" customHeight="1">
      <c r="A13" s="16">
        <v>2</v>
      </c>
      <c r="B13" s="132"/>
      <c r="C13" s="133"/>
      <c r="D13" s="134"/>
      <c r="E13" s="132"/>
      <c r="F13" s="134"/>
      <c r="G13" s="4"/>
      <c r="H13" s="4"/>
      <c r="I13" s="4"/>
      <c r="J13" s="4"/>
      <c r="K13" s="4"/>
      <c r="L13" s="103"/>
      <c r="M13" s="104"/>
      <c r="N13" s="104"/>
      <c r="O13" s="105"/>
      <c r="P13" s="103"/>
      <c r="Q13" s="104"/>
      <c r="R13" s="104"/>
      <c r="S13" s="105"/>
      <c r="T13" s="17"/>
      <c r="U13" s="71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</row>
    <row r="14" spans="1:193" ht="12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1" t="s">
        <v>18</v>
      </c>
      <c r="M14" s="10"/>
      <c r="N14" s="61" t="s">
        <v>19</v>
      </c>
      <c r="O14" s="10" t="s">
        <v>20</v>
      </c>
      <c r="P14" s="11" t="s">
        <v>24</v>
      </c>
      <c r="Q14" s="10"/>
      <c r="R14" s="12" t="s">
        <v>25</v>
      </c>
      <c r="S14" s="111"/>
      <c r="T14" s="54"/>
      <c r="U14" s="71"/>
      <c r="V14" s="3"/>
    </row>
    <row r="15" spans="1:193" ht="16.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03"/>
      <c r="M15" s="105"/>
      <c r="N15" s="12"/>
      <c r="O15" s="12"/>
      <c r="P15" s="103"/>
      <c r="Q15" s="105"/>
      <c r="R15" s="12"/>
      <c r="S15" s="112"/>
      <c r="T15" s="54"/>
      <c r="U15" s="68"/>
      <c r="V15" s="3"/>
    </row>
    <row r="16" spans="1:193" s="15" customFormat="1" ht="20.100000000000001" customHeight="1">
      <c r="A16" s="16">
        <v>3</v>
      </c>
      <c r="B16" s="132"/>
      <c r="C16" s="133"/>
      <c r="D16" s="134"/>
      <c r="E16" s="132"/>
      <c r="F16" s="134"/>
      <c r="G16" s="4"/>
      <c r="H16" s="4"/>
      <c r="I16" s="4"/>
      <c r="J16" s="4"/>
      <c r="K16" s="4"/>
      <c r="L16" s="103"/>
      <c r="M16" s="104"/>
      <c r="N16" s="104"/>
      <c r="O16" s="105"/>
      <c r="P16" s="104"/>
      <c r="Q16" s="104"/>
      <c r="R16" s="63"/>
      <c r="S16" s="17"/>
      <c r="T16" s="17"/>
      <c r="U16" s="7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</row>
    <row r="17" spans="1:193" ht="12" customHeight="1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1" t="s">
        <v>18</v>
      </c>
      <c r="M17" s="10"/>
      <c r="N17" s="61" t="s">
        <v>19</v>
      </c>
      <c r="O17" s="10" t="s">
        <v>20</v>
      </c>
      <c r="P17" s="11" t="s">
        <v>24</v>
      </c>
      <c r="Q17" s="10"/>
      <c r="R17" s="12" t="s">
        <v>25</v>
      </c>
      <c r="S17" s="12"/>
      <c r="T17" s="54"/>
      <c r="U17" s="71"/>
      <c r="V17" s="3"/>
    </row>
    <row r="18" spans="1:193" ht="16.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03"/>
      <c r="M18" s="105"/>
      <c r="N18" s="12"/>
      <c r="O18" s="12"/>
      <c r="P18" s="103"/>
      <c r="Q18" s="104"/>
      <c r="R18" s="104"/>
      <c r="S18" s="105"/>
      <c r="T18" s="54"/>
      <c r="U18" s="68"/>
      <c r="V18" s="3"/>
    </row>
    <row r="19" spans="1:193" s="15" customFormat="1" ht="20.100000000000001" customHeight="1">
      <c r="A19" s="16">
        <v>4</v>
      </c>
      <c r="B19" s="132"/>
      <c r="C19" s="133"/>
      <c r="D19" s="134"/>
      <c r="E19" s="132"/>
      <c r="F19" s="134"/>
      <c r="G19" s="4"/>
      <c r="H19" s="4"/>
      <c r="I19" s="4"/>
      <c r="J19" s="4"/>
      <c r="K19" s="4"/>
      <c r="L19" s="103"/>
      <c r="M19" s="104"/>
      <c r="N19" s="104"/>
      <c r="O19" s="105"/>
      <c r="P19" s="104"/>
      <c r="Q19" s="104"/>
      <c r="R19" s="63"/>
      <c r="S19" s="17"/>
      <c r="T19" s="17"/>
      <c r="U19" s="7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</row>
    <row r="20" spans="1:193" ht="12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1" t="s">
        <v>18</v>
      </c>
      <c r="M20" s="10"/>
      <c r="N20" s="61" t="s">
        <v>19</v>
      </c>
      <c r="O20" s="10" t="s">
        <v>20</v>
      </c>
      <c r="P20" s="11" t="s">
        <v>24</v>
      </c>
      <c r="Q20" s="10"/>
      <c r="R20" s="12" t="s">
        <v>25</v>
      </c>
      <c r="S20" s="12"/>
      <c r="T20" s="54"/>
      <c r="U20" s="71"/>
      <c r="V20" s="3"/>
    </row>
    <row r="21" spans="1:193" ht="16.5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03"/>
      <c r="M21" s="105"/>
      <c r="N21" s="12"/>
      <c r="O21" s="12"/>
      <c r="P21" s="103"/>
      <c r="Q21" s="105"/>
      <c r="R21" s="12"/>
      <c r="S21" s="12"/>
      <c r="T21" s="54"/>
      <c r="U21" s="68"/>
      <c r="V21" s="3"/>
    </row>
    <row r="22" spans="1:193" s="15" customFormat="1" ht="20.100000000000001" customHeight="1">
      <c r="A22" s="16">
        <v>5</v>
      </c>
      <c r="B22" s="132"/>
      <c r="C22" s="133"/>
      <c r="D22" s="134"/>
      <c r="E22" s="132"/>
      <c r="F22" s="134"/>
      <c r="G22" s="4"/>
      <c r="H22" s="4"/>
      <c r="I22" s="4"/>
      <c r="J22" s="4"/>
      <c r="K22" s="4"/>
      <c r="L22" s="103"/>
      <c r="M22" s="104"/>
      <c r="N22" s="104"/>
      <c r="O22" s="105"/>
      <c r="P22" s="103"/>
      <c r="Q22" s="104"/>
      <c r="R22" s="104"/>
      <c r="S22" s="105"/>
      <c r="T22" s="17"/>
      <c r="U22" s="7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</row>
    <row r="23" spans="1:193" ht="12" customHeight="1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1" t="s">
        <v>18</v>
      </c>
      <c r="M23" s="10"/>
      <c r="N23" s="61" t="s">
        <v>19</v>
      </c>
      <c r="O23" s="10" t="s">
        <v>20</v>
      </c>
      <c r="P23" s="11" t="s">
        <v>24</v>
      </c>
      <c r="Q23" s="10"/>
      <c r="R23" s="12" t="s">
        <v>25</v>
      </c>
      <c r="S23" s="12"/>
      <c r="T23" s="54"/>
      <c r="U23" s="71"/>
      <c r="V23" s="3"/>
    </row>
    <row r="24" spans="1:193" ht="16.5" customHeight="1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03"/>
      <c r="M24" s="105"/>
      <c r="N24" s="12"/>
      <c r="O24" s="12"/>
      <c r="P24" s="103"/>
      <c r="Q24" s="105"/>
      <c r="R24" s="12"/>
      <c r="S24" s="12"/>
      <c r="T24" s="54"/>
      <c r="U24" s="68"/>
      <c r="V24" s="3"/>
    </row>
    <row r="25" spans="1:193" s="15" customFormat="1" ht="20.100000000000001" customHeight="1">
      <c r="A25" s="16">
        <v>6</v>
      </c>
      <c r="B25" s="132"/>
      <c r="C25" s="133"/>
      <c r="D25" s="134"/>
      <c r="E25" s="132"/>
      <c r="F25" s="134"/>
      <c r="G25" s="4"/>
      <c r="H25" s="4"/>
      <c r="I25" s="4"/>
      <c r="J25" s="4"/>
      <c r="K25" s="4"/>
      <c r="L25" s="103"/>
      <c r="M25" s="104"/>
      <c r="N25" s="104"/>
      <c r="O25" s="105"/>
      <c r="P25" s="103"/>
      <c r="Q25" s="104"/>
      <c r="R25" s="104"/>
      <c r="S25" s="105"/>
      <c r="T25" s="17"/>
      <c r="U25" s="7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</row>
    <row r="26" spans="1:193" ht="12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1" t="s">
        <v>18</v>
      </c>
      <c r="M26" s="10"/>
      <c r="N26" s="61" t="s">
        <v>19</v>
      </c>
      <c r="O26" s="10" t="s">
        <v>20</v>
      </c>
      <c r="P26" s="11" t="s">
        <v>24</v>
      </c>
      <c r="Q26" s="10"/>
      <c r="R26" s="12" t="s">
        <v>25</v>
      </c>
      <c r="S26" s="12"/>
      <c r="T26" s="54"/>
      <c r="U26" s="71"/>
      <c r="V26" s="3"/>
    </row>
    <row r="27" spans="1:193" ht="16.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03"/>
      <c r="M27" s="105"/>
      <c r="N27" s="12"/>
      <c r="O27" s="12"/>
      <c r="P27" s="103"/>
      <c r="Q27" s="105"/>
      <c r="R27" s="12"/>
      <c r="S27" s="12"/>
      <c r="T27" s="54"/>
      <c r="U27" s="68"/>
      <c r="V27" s="3"/>
    </row>
    <row r="28" spans="1:193" s="15" customFormat="1" ht="20.100000000000001" customHeight="1">
      <c r="A28" s="16">
        <v>7</v>
      </c>
      <c r="B28" s="132"/>
      <c r="C28" s="133"/>
      <c r="D28" s="134"/>
      <c r="E28" s="132"/>
      <c r="F28" s="134"/>
      <c r="G28" s="4"/>
      <c r="H28" s="4"/>
      <c r="I28" s="4"/>
      <c r="J28" s="4"/>
      <c r="K28" s="4"/>
      <c r="L28" s="103"/>
      <c r="M28" s="104"/>
      <c r="N28" s="104"/>
      <c r="O28" s="105"/>
      <c r="P28" s="103"/>
      <c r="Q28" s="104"/>
      <c r="R28" s="104"/>
      <c r="S28" s="105"/>
      <c r="T28" s="17"/>
      <c r="U28" s="7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</row>
    <row r="29" spans="1:193" ht="12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1" t="s">
        <v>18</v>
      </c>
      <c r="M29" s="10"/>
      <c r="N29" s="61" t="s">
        <v>19</v>
      </c>
      <c r="O29" s="10" t="s">
        <v>20</v>
      </c>
      <c r="P29" s="11" t="s">
        <v>24</v>
      </c>
      <c r="Q29" s="10"/>
      <c r="R29" s="12" t="s">
        <v>25</v>
      </c>
      <c r="S29" s="12"/>
      <c r="T29" s="54"/>
      <c r="U29" s="71"/>
      <c r="V29" s="3"/>
    </row>
    <row r="30" spans="1:193" ht="16.5" customHeight="1" thickBo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03"/>
      <c r="M30" s="105"/>
      <c r="N30" s="12"/>
      <c r="O30" s="12"/>
      <c r="P30" s="103"/>
      <c r="Q30" s="105"/>
      <c r="R30" s="12"/>
      <c r="S30" s="12"/>
      <c r="T30" s="54"/>
      <c r="U30" s="69"/>
      <c r="V30" s="3"/>
    </row>
    <row r="31" spans="1:193" ht="29.25" customHeight="1">
      <c r="A31" s="120" t="s">
        <v>32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1:193" ht="21.75" customHeight="1">
      <c r="A32" s="194" t="s">
        <v>37</v>
      </c>
      <c r="B32" s="195"/>
      <c r="C32" s="195"/>
      <c r="D32" s="195"/>
      <c r="E32" s="195"/>
      <c r="F32" s="195"/>
      <c r="G32" s="195" t="s">
        <v>21</v>
      </c>
      <c r="H32" s="195"/>
      <c r="I32" s="195"/>
      <c r="J32" s="195"/>
      <c r="K32" s="195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193" s="3" customFormat="1" ht="17.2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/>
    </row>
    <row r="34" spans="1:193" s="3" customFormat="1" ht="17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193" s="3" customFormat="1" ht="9.75" customHeight="1" thickBo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193" ht="18" customHeight="1">
      <c r="A36" s="177" t="s">
        <v>0</v>
      </c>
      <c r="B36" s="156"/>
      <c r="C36" s="13" t="s">
        <v>1</v>
      </c>
      <c r="D36" s="13"/>
      <c r="E36" s="14"/>
      <c r="F36" s="14"/>
      <c r="G36" s="156" t="s">
        <v>23</v>
      </c>
      <c r="H36" s="156"/>
      <c r="I36" s="156"/>
      <c r="J36" s="156"/>
      <c r="K36" s="156"/>
      <c r="L36" s="156"/>
      <c r="M36" s="156"/>
      <c r="N36" s="156"/>
      <c r="O36" s="156"/>
      <c r="P36" s="21"/>
      <c r="Q36" s="21"/>
      <c r="R36" s="21"/>
      <c r="S36" s="19"/>
      <c r="T36" s="19"/>
      <c r="U36" s="22" t="s">
        <v>26</v>
      </c>
    </row>
    <row r="37" spans="1:193">
      <c r="A37" s="175"/>
      <c r="B37" s="176"/>
      <c r="C37" s="1" t="s">
        <v>2</v>
      </c>
      <c r="D37" s="1"/>
      <c r="E37" s="2"/>
      <c r="F37" s="2"/>
      <c r="G37" s="101"/>
      <c r="H37" s="101"/>
      <c r="I37" s="101"/>
      <c r="J37" s="101"/>
      <c r="K37" s="101"/>
      <c r="L37" s="101"/>
      <c r="M37" s="101"/>
      <c r="N37" s="101"/>
      <c r="O37" s="101"/>
      <c r="P37" s="185"/>
      <c r="Q37" s="185"/>
      <c r="R37" s="185"/>
      <c r="S37" s="185"/>
      <c r="T37" s="185"/>
      <c r="U37" s="185"/>
    </row>
    <row r="38" spans="1:193" ht="18" customHeight="1">
      <c r="A38" s="178" t="s">
        <v>3</v>
      </c>
      <c r="B38" s="179"/>
      <c r="C38" s="179"/>
      <c r="D38" s="179"/>
      <c r="E38" s="179"/>
      <c r="F38" s="179"/>
      <c r="G38" s="158" t="s">
        <v>40</v>
      </c>
      <c r="H38" s="158"/>
      <c r="I38" s="158"/>
      <c r="J38" s="158"/>
      <c r="K38" s="158"/>
      <c r="L38" s="158"/>
      <c r="M38" s="158"/>
      <c r="N38" s="158"/>
      <c r="O38" s="158"/>
      <c r="P38" s="196"/>
      <c r="Q38" s="196"/>
      <c r="R38" s="196"/>
      <c r="S38" s="196"/>
      <c r="T38" s="196"/>
      <c r="U38" s="196"/>
    </row>
    <row r="39" spans="1:193" ht="17.25" customHeight="1">
      <c r="A39" s="173" t="s">
        <v>4</v>
      </c>
      <c r="B39" s="158"/>
      <c r="C39" s="174">
        <f>C4</f>
        <v>0</v>
      </c>
      <c r="D39" s="174"/>
      <c r="E39" s="174"/>
      <c r="F39" s="174"/>
      <c r="G39" s="101"/>
      <c r="H39" s="101"/>
      <c r="I39" s="101"/>
      <c r="J39" s="101"/>
      <c r="K39" s="101"/>
      <c r="L39" s="101"/>
      <c r="M39" s="101"/>
      <c r="N39" s="101"/>
      <c r="O39" s="101"/>
      <c r="P39" s="196"/>
      <c r="Q39" s="196"/>
      <c r="R39" s="196"/>
      <c r="S39" s="196"/>
      <c r="T39" s="196"/>
      <c r="U39" s="196"/>
    </row>
    <row r="40" spans="1:193" ht="17.25" customHeight="1">
      <c r="A40" s="175"/>
      <c r="B40" s="176"/>
      <c r="C40" s="158" t="s">
        <v>31</v>
      </c>
      <c r="D40" s="158"/>
      <c r="E40" s="158"/>
      <c r="F40" s="158"/>
      <c r="G40" s="158" t="s">
        <v>5</v>
      </c>
      <c r="H40" s="158"/>
      <c r="I40" s="158"/>
      <c r="J40" s="158"/>
      <c r="K40" s="158"/>
      <c r="L40" s="158"/>
      <c r="M40" s="158"/>
      <c r="N40" s="158"/>
      <c r="O40" s="158"/>
      <c r="P40" s="196"/>
      <c r="Q40" s="196"/>
      <c r="R40" s="196"/>
      <c r="S40" s="196"/>
      <c r="T40" s="196"/>
      <c r="U40" s="196"/>
    </row>
    <row r="41" spans="1:193" ht="13.8" thickBot="1">
      <c r="A41" s="170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82"/>
      <c r="Q41" s="82"/>
      <c r="R41" s="82"/>
      <c r="S41" s="82"/>
      <c r="T41" s="82"/>
      <c r="U41" s="83"/>
    </row>
    <row r="42" spans="1:193">
      <c r="A42" s="164"/>
      <c r="B42" s="165"/>
      <c r="C42" s="165"/>
      <c r="D42" s="166"/>
      <c r="E42" s="155"/>
      <c r="F42" s="157"/>
      <c r="G42" s="145" t="s">
        <v>6</v>
      </c>
      <c r="H42" s="146"/>
      <c r="I42" s="147"/>
      <c r="J42" s="148" t="s">
        <v>10</v>
      </c>
      <c r="K42" s="149"/>
      <c r="L42" s="155"/>
      <c r="M42" s="156"/>
      <c r="N42" s="156"/>
      <c r="O42" s="157"/>
      <c r="P42" s="89" t="s">
        <v>12</v>
      </c>
      <c r="Q42" s="124"/>
      <c r="R42" s="124"/>
      <c r="S42" s="125"/>
      <c r="T42" s="79" t="s">
        <v>33</v>
      </c>
      <c r="U42" s="86" t="s">
        <v>35</v>
      </c>
    </row>
    <row r="43" spans="1:193">
      <c r="A43" s="5"/>
      <c r="B43" s="158" t="s">
        <v>7</v>
      </c>
      <c r="C43" s="158"/>
      <c r="D43" s="159"/>
      <c r="E43" s="160" t="s">
        <v>8</v>
      </c>
      <c r="F43" s="159"/>
      <c r="G43" s="161" t="s">
        <v>9</v>
      </c>
      <c r="H43" s="162"/>
      <c r="I43" s="163"/>
      <c r="J43" s="150"/>
      <c r="K43" s="151"/>
      <c r="L43" s="160" t="s">
        <v>11</v>
      </c>
      <c r="M43" s="158"/>
      <c r="N43" s="158"/>
      <c r="O43" s="159"/>
      <c r="P43" s="126"/>
      <c r="Q43" s="127"/>
      <c r="R43" s="127"/>
      <c r="S43" s="128"/>
      <c r="T43" s="80"/>
      <c r="U43" s="87"/>
    </row>
    <row r="44" spans="1:193" ht="13.8" thickBot="1">
      <c r="A44" s="18"/>
      <c r="B44" s="152"/>
      <c r="C44" s="152"/>
      <c r="D44" s="153"/>
      <c r="E44" s="154"/>
      <c r="F44" s="153"/>
      <c r="G44" s="8" t="s">
        <v>14</v>
      </c>
      <c r="H44" s="8" t="s">
        <v>15</v>
      </c>
      <c r="I44" s="8" t="s">
        <v>16</v>
      </c>
      <c r="J44" s="8" t="s">
        <v>17</v>
      </c>
      <c r="K44" s="8" t="s">
        <v>15</v>
      </c>
      <c r="L44" s="167"/>
      <c r="M44" s="168"/>
      <c r="N44" s="168"/>
      <c r="O44" s="169"/>
      <c r="P44" s="129"/>
      <c r="Q44" s="130"/>
      <c r="R44" s="130"/>
      <c r="S44" s="131"/>
      <c r="T44" s="81"/>
      <c r="U44" s="88"/>
    </row>
    <row r="45" spans="1:193" s="15" customFormat="1" ht="20.100000000000001" customHeight="1">
      <c r="A45" s="16">
        <v>8</v>
      </c>
      <c r="B45" s="189"/>
      <c r="C45" s="190"/>
      <c r="D45" s="191"/>
      <c r="E45" s="189"/>
      <c r="F45" s="191"/>
      <c r="G45" s="4"/>
      <c r="H45" s="4"/>
      <c r="I45" s="4"/>
      <c r="J45" s="4"/>
      <c r="K45" s="4"/>
      <c r="L45" s="182"/>
      <c r="M45" s="183"/>
      <c r="N45" s="183"/>
      <c r="O45" s="184"/>
      <c r="P45" s="98"/>
      <c r="Q45" s="99"/>
      <c r="R45" s="99"/>
      <c r="S45" s="100"/>
      <c r="T45" s="17"/>
      <c r="U45" s="70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2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1" t="s">
        <v>18</v>
      </c>
      <c r="M46" s="10"/>
      <c r="N46" s="61" t="s">
        <v>19</v>
      </c>
      <c r="O46" s="10" t="s">
        <v>20</v>
      </c>
      <c r="P46" s="11" t="s">
        <v>24</v>
      </c>
      <c r="Q46" s="10"/>
      <c r="R46" s="12" t="s">
        <v>25</v>
      </c>
      <c r="S46" s="111"/>
      <c r="T46" s="54"/>
      <c r="U46" s="68"/>
      <c r="V46" s="3"/>
    </row>
    <row r="47" spans="1:193" ht="16.5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03"/>
      <c r="M47" s="105"/>
      <c r="N47" s="12"/>
      <c r="O47" s="12"/>
      <c r="P47" s="103"/>
      <c r="Q47" s="105"/>
      <c r="R47" s="12"/>
      <c r="S47" s="112"/>
      <c r="T47" s="54"/>
      <c r="U47" s="68"/>
      <c r="V47" s="3"/>
    </row>
    <row r="48" spans="1:193" s="15" customFormat="1" ht="20.100000000000001" customHeight="1">
      <c r="A48" s="16">
        <v>9</v>
      </c>
      <c r="B48" s="132"/>
      <c r="C48" s="133"/>
      <c r="D48" s="134"/>
      <c r="E48" s="132"/>
      <c r="F48" s="134"/>
      <c r="G48" s="4"/>
      <c r="H48" s="4"/>
      <c r="I48" s="4"/>
      <c r="J48" s="4"/>
      <c r="K48" s="4"/>
      <c r="L48" s="103"/>
      <c r="M48" s="104"/>
      <c r="N48" s="104"/>
      <c r="O48" s="105"/>
      <c r="P48" s="103"/>
      <c r="Q48" s="104"/>
      <c r="R48" s="104"/>
      <c r="S48" s="105"/>
      <c r="T48" s="17"/>
      <c r="U48" s="71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</row>
    <row r="49" spans="1:193" ht="12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1" t="s">
        <v>18</v>
      </c>
      <c r="M49" s="10"/>
      <c r="N49" s="61" t="s">
        <v>19</v>
      </c>
      <c r="O49" s="10" t="s">
        <v>20</v>
      </c>
      <c r="P49" s="11" t="s">
        <v>24</v>
      </c>
      <c r="Q49" s="10"/>
      <c r="R49" s="12" t="s">
        <v>25</v>
      </c>
      <c r="S49" s="111"/>
      <c r="T49" s="54"/>
      <c r="U49" s="68"/>
      <c r="V49" s="3"/>
    </row>
    <row r="50" spans="1:193" ht="16.5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03"/>
      <c r="M50" s="105"/>
      <c r="N50" s="12"/>
      <c r="O50" s="12"/>
      <c r="P50" s="103"/>
      <c r="Q50" s="105"/>
      <c r="R50" s="12"/>
      <c r="S50" s="112"/>
      <c r="T50" s="54"/>
      <c r="U50" s="68"/>
      <c r="V50" s="3"/>
    </row>
    <row r="51" spans="1:193" s="15" customFormat="1" ht="20.100000000000001" customHeight="1">
      <c r="A51" s="16">
        <v>10</v>
      </c>
      <c r="B51" s="132"/>
      <c r="C51" s="133"/>
      <c r="D51" s="134"/>
      <c r="E51" s="132"/>
      <c r="F51" s="134"/>
      <c r="G51" s="4"/>
      <c r="H51" s="4"/>
      <c r="I51" s="4"/>
      <c r="J51" s="4"/>
      <c r="K51" s="4"/>
      <c r="L51" s="103"/>
      <c r="M51" s="104"/>
      <c r="N51" s="104"/>
      <c r="O51" s="105"/>
      <c r="P51" s="103"/>
      <c r="Q51" s="104"/>
      <c r="R51" s="104"/>
      <c r="S51" s="105"/>
      <c r="T51" s="17"/>
      <c r="U51" s="71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</row>
    <row r="52" spans="1:193" ht="12" customHeight="1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1" t="s">
        <v>18</v>
      </c>
      <c r="M52" s="10"/>
      <c r="N52" s="61" t="s">
        <v>19</v>
      </c>
      <c r="O52" s="10" t="s">
        <v>20</v>
      </c>
      <c r="P52" s="11" t="s">
        <v>24</v>
      </c>
      <c r="Q52" s="10"/>
      <c r="R52" s="12" t="s">
        <v>25</v>
      </c>
      <c r="S52" s="12"/>
      <c r="T52" s="54"/>
      <c r="U52" s="68"/>
      <c r="V52" s="3"/>
    </row>
    <row r="53" spans="1:193" ht="16.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03"/>
      <c r="M53" s="105"/>
      <c r="N53" s="12"/>
      <c r="O53" s="12"/>
      <c r="P53" s="103"/>
      <c r="Q53" s="105"/>
      <c r="R53" s="12"/>
      <c r="S53" s="12"/>
      <c r="T53" s="54"/>
      <c r="U53" s="68"/>
      <c r="V53" s="3"/>
    </row>
    <row r="54" spans="1:193" s="15" customFormat="1" ht="20.100000000000001" customHeight="1">
      <c r="A54" s="16">
        <v>11</v>
      </c>
      <c r="B54" s="132"/>
      <c r="C54" s="133"/>
      <c r="D54" s="134"/>
      <c r="E54" s="132"/>
      <c r="F54" s="134"/>
      <c r="G54" s="4"/>
      <c r="H54" s="4"/>
      <c r="I54" s="4"/>
      <c r="J54" s="4"/>
      <c r="K54" s="4"/>
      <c r="L54" s="103"/>
      <c r="M54" s="104"/>
      <c r="N54" s="104"/>
      <c r="O54" s="105"/>
      <c r="P54" s="103"/>
      <c r="Q54" s="104"/>
      <c r="R54" s="104"/>
      <c r="S54" s="105"/>
      <c r="T54" s="17"/>
      <c r="U54" s="71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</row>
    <row r="55" spans="1:193" ht="12" customHeigh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1" t="s">
        <v>18</v>
      </c>
      <c r="M55" s="10"/>
      <c r="N55" s="61" t="s">
        <v>19</v>
      </c>
      <c r="O55" s="10" t="s">
        <v>20</v>
      </c>
      <c r="P55" s="11" t="s">
        <v>24</v>
      </c>
      <c r="Q55" s="10"/>
      <c r="R55" s="12" t="s">
        <v>25</v>
      </c>
      <c r="S55" s="12"/>
      <c r="T55" s="54"/>
      <c r="U55" s="68"/>
      <c r="V55" s="3"/>
    </row>
    <row r="56" spans="1:193" ht="16.5" customHeight="1">
      <c r="A56" s="137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03"/>
      <c r="M56" s="105"/>
      <c r="N56" s="12"/>
      <c r="O56" s="12"/>
      <c r="P56" s="103"/>
      <c r="Q56" s="105"/>
      <c r="R56" s="12"/>
      <c r="S56" s="12"/>
      <c r="T56" s="54"/>
      <c r="U56" s="68"/>
      <c r="V56" s="3"/>
    </row>
    <row r="57" spans="1:193" s="15" customFormat="1" ht="20.100000000000001" customHeight="1">
      <c r="A57" s="16">
        <v>12</v>
      </c>
      <c r="B57" s="132"/>
      <c r="C57" s="133"/>
      <c r="D57" s="134"/>
      <c r="E57" s="132"/>
      <c r="F57" s="134"/>
      <c r="G57" s="4"/>
      <c r="H57" s="4"/>
      <c r="I57" s="4"/>
      <c r="J57" s="4"/>
      <c r="K57" s="4"/>
      <c r="L57" s="103"/>
      <c r="M57" s="104"/>
      <c r="N57" s="104"/>
      <c r="O57" s="105"/>
      <c r="P57" s="103"/>
      <c r="Q57" s="104"/>
      <c r="R57" s="104"/>
      <c r="S57" s="105"/>
      <c r="T57" s="17"/>
      <c r="U57" s="71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</row>
    <row r="58" spans="1:193" ht="12" customHeight="1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1" t="s">
        <v>18</v>
      </c>
      <c r="M58" s="10"/>
      <c r="N58" s="61" t="s">
        <v>19</v>
      </c>
      <c r="O58" s="10" t="s">
        <v>20</v>
      </c>
      <c r="P58" s="11" t="s">
        <v>24</v>
      </c>
      <c r="Q58" s="10"/>
      <c r="R58" s="12" t="s">
        <v>25</v>
      </c>
      <c r="S58" s="12"/>
      <c r="T58" s="54"/>
      <c r="U58" s="68"/>
      <c r="V58" s="3"/>
    </row>
    <row r="59" spans="1:193" ht="16.5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03"/>
      <c r="M59" s="105"/>
      <c r="N59" s="12"/>
      <c r="O59" s="12"/>
      <c r="P59" s="103"/>
      <c r="Q59" s="105"/>
      <c r="R59" s="12"/>
      <c r="S59" s="12"/>
      <c r="T59" s="54"/>
      <c r="U59" s="68"/>
      <c r="V59" s="3"/>
    </row>
    <row r="60" spans="1:193" s="15" customFormat="1" ht="20.100000000000001" customHeight="1">
      <c r="A60" s="16">
        <v>13</v>
      </c>
      <c r="B60" s="132"/>
      <c r="C60" s="133"/>
      <c r="D60" s="134"/>
      <c r="E60" s="132"/>
      <c r="F60" s="134"/>
      <c r="G60" s="4"/>
      <c r="H60" s="4"/>
      <c r="I60" s="4"/>
      <c r="J60" s="4"/>
      <c r="K60" s="4"/>
      <c r="L60" s="103"/>
      <c r="M60" s="104"/>
      <c r="N60" s="104"/>
      <c r="O60" s="105"/>
      <c r="P60" s="103"/>
      <c r="Q60" s="104"/>
      <c r="R60" s="104"/>
      <c r="S60" s="105"/>
      <c r="T60" s="17"/>
      <c r="U60" s="71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</row>
    <row r="61" spans="1:193" ht="12" customHeight="1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1" t="s">
        <v>18</v>
      </c>
      <c r="M61" s="10"/>
      <c r="N61" s="61" t="s">
        <v>19</v>
      </c>
      <c r="O61" s="10" t="s">
        <v>20</v>
      </c>
      <c r="P61" s="11" t="s">
        <v>24</v>
      </c>
      <c r="Q61" s="10"/>
      <c r="R61" s="12" t="s">
        <v>25</v>
      </c>
      <c r="S61" s="12"/>
      <c r="T61" s="54"/>
      <c r="U61" s="68"/>
      <c r="V61" s="3"/>
    </row>
    <row r="62" spans="1:193" ht="16.5" customHeight="1">
      <c r="A62" s="137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03"/>
      <c r="M62" s="105"/>
      <c r="N62" s="12"/>
      <c r="O62" s="12"/>
      <c r="P62" s="103"/>
      <c r="Q62" s="105"/>
      <c r="R62" s="12"/>
      <c r="S62" s="12"/>
      <c r="T62" s="54"/>
      <c r="U62" s="68"/>
      <c r="V62" s="3"/>
    </row>
    <row r="63" spans="1:193" s="15" customFormat="1" ht="20.100000000000001" customHeight="1" thickBot="1">
      <c r="A63" s="46">
        <v>14</v>
      </c>
      <c r="B63" s="139"/>
      <c r="C63" s="140"/>
      <c r="D63" s="141"/>
      <c r="E63" s="139"/>
      <c r="F63" s="141"/>
      <c r="G63" s="47"/>
      <c r="H63" s="47"/>
      <c r="I63" s="47"/>
      <c r="J63" s="47"/>
      <c r="K63" s="47"/>
      <c r="L63" s="142"/>
      <c r="M63" s="143"/>
      <c r="N63" s="143"/>
      <c r="O63" s="144"/>
      <c r="P63" s="103"/>
      <c r="Q63" s="104"/>
      <c r="R63" s="104"/>
      <c r="S63" s="105"/>
      <c r="T63" s="58"/>
      <c r="U63" s="71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</row>
    <row r="64" spans="1:193" ht="12" customHeight="1">
      <c r="A64" s="116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" t="s">
        <v>18</v>
      </c>
      <c r="M64" s="10"/>
      <c r="N64" s="61" t="s">
        <v>19</v>
      </c>
      <c r="O64" s="10" t="s">
        <v>20</v>
      </c>
      <c r="P64" s="11" t="s">
        <v>24</v>
      </c>
      <c r="Q64" s="10"/>
      <c r="R64" s="12" t="s">
        <v>25</v>
      </c>
      <c r="S64" s="12"/>
      <c r="T64" s="67"/>
      <c r="U64" s="71"/>
      <c r="V64" s="3"/>
    </row>
    <row r="65" spans="1:193" ht="16.5" customHeight="1" thickBo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03"/>
      <c r="M65" s="105"/>
      <c r="N65" s="12"/>
      <c r="O65" s="12"/>
      <c r="P65" s="103"/>
      <c r="Q65" s="105"/>
      <c r="R65" s="12"/>
      <c r="S65" s="12"/>
      <c r="T65" s="55"/>
      <c r="U65" s="69"/>
      <c r="V65" s="3"/>
    </row>
    <row r="66" spans="1:193" ht="29.25" customHeight="1">
      <c r="A66" s="120" t="s">
        <v>36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2"/>
      <c r="M66" s="122"/>
      <c r="N66" s="122"/>
      <c r="O66" s="122"/>
      <c r="P66" s="122"/>
      <c r="Q66" s="122"/>
      <c r="R66" s="122"/>
      <c r="S66" s="122"/>
      <c r="T66" s="122"/>
      <c r="U66" s="123"/>
    </row>
    <row r="67" spans="1:193" ht="21.75" customHeight="1">
      <c r="A67" s="220" t="s">
        <v>38</v>
      </c>
      <c r="B67" s="106"/>
      <c r="C67" s="106"/>
      <c r="D67" s="106"/>
      <c r="E67" s="106"/>
      <c r="F67" s="106" t="s">
        <v>39</v>
      </c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7"/>
    </row>
    <row r="68" spans="1:193" ht="13.8" thickBot="1">
      <c r="A68" s="44"/>
      <c r="B68" s="40"/>
      <c r="C68" s="40"/>
      <c r="D68" s="40"/>
      <c r="E68" s="30"/>
      <c r="F68" s="30"/>
      <c r="G68" s="30"/>
      <c r="H68" s="30"/>
      <c r="I68" s="30"/>
      <c r="J68" s="30"/>
      <c r="K68" s="30"/>
      <c r="L68" s="40"/>
      <c r="M68" s="40"/>
      <c r="N68" s="40"/>
      <c r="O68" s="40"/>
      <c r="P68" s="41"/>
      <c r="Q68" s="41"/>
      <c r="R68" s="41"/>
      <c r="S68" s="41"/>
      <c r="T68" s="41"/>
      <c r="U68" s="42"/>
    </row>
    <row r="69" spans="1:193" s="3" customFormat="1" ht="13.8" thickBot="1">
      <c r="A69" s="32"/>
      <c r="B69" s="32"/>
      <c r="C69" s="32"/>
      <c r="D69" s="32"/>
      <c r="E69" s="28"/>
      <c r="F69" s="28"/>
      <c r="G69" s="28"/>
      <c r="H69" s="28"/>
      <c r="I69" s="28"/>
      <c r="J69" s="28"/>
      <c r="K69" s="28"/>
      <c r="L69" s="32"/>
      <c r="M69" s="32"/>
      <c r="N69" s="32"/>
      <c r="O69" s="32"/>
      <c r="P69" s="38"/>
      <c r="Q69" s="38"/>
      <c r="R69" s="38"/>
      <c r="S69" s="38"/>
      <c r="T69" s="38"/>
      <c r="U69" s="38"/>
    </row>
    <row r="70" spans="1:193" s="3" customFormat="1">
      <c r="A70" s="113" t="s">
        <v>22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5"/>
    </row>
    <row r="71" spans="1:193" ht="15.6">
      <c r="A71" s="173" t="s">
        <v>0</v>
      </c>
      <c r="B71" s="158"/>
      <c r="C71" s="33" t="s">
        <v>1</v>
      </c>
      <c r="D71" s="33"/>
      <c r="E71" s="34"/>
      <c r="F71" s="34"/>
      <c r="G71" s="158" t="s">
        <v>23</v>
      </c>
      <c r="H71" s="158"/>
      <c r="I71" s="158"/>
      <c r="J71" s="158"/>
      <c r="K71" s="158"/>
      <c r="L71" s="158"/>
      <c r="M71" s="158"/>
      <c r="N71" s="158"/>
      <c r="O71" s="158"/>
      <c r="P71" s="35"/>
      <c r="Q71" s="35"/>
      <c r="R71" s="35"/>
      <c r="S71" s="36"/>
      <c r="T71" s="36"/>
      <c r="U71" s="37" t="s">
        <v>26</v>
      </c>
    </row>
    <row r="72" spans="1:193">
      <c r="A72" s="175"/>
      <c r="B72" s="176"/>
      <c r="C72" s="1" t="s">
        <v>2</v>
      </c>
      <c r="D72" s="1"/>
      <c r="E72" s="2"/>
      <c r="F72" s="2"/>
      <c r="G72" s="101"/>
      <c r="H72" s="101"/>
      <c r="I72" s="101"/>
      <c r="J72" s="101"/>
      <c r="K72" s="101"/>
      <c r="L72" s="101"/>
      <c r="M72" s="101"/>
      <c r="N72" s="101"/>
      <c r="O72" s="101"/>
      <c r="P72" s="84"/>
      <c r="Q72" s="84"/>
      <c r="R72" s="84"/>
      <c r="S72" s="84"/>
      <c r="T72" s="84"/>
      <c r="U72" s="85"/>
    </row>
    <row r="73" spans="1:193">
      <c r="A73" s="178" t="s">
        <v>3</v>
      </c>
      <c r="B73" s="179"/>
      <c r="C73" s="179"/>
      <c r="D73" s="179"/>
      <c r="E73" s="179"/>
      <c r="F73" s="179"/>
      <c r="G73" s="158" t="s">
        <v>40</v>
      </c>
      <c r="H73" s="158"/>
      <c r="I73" s="158"/>
      <c r="J73" s="158"/>
      <c r="K73" s="158"/>
      <c r="L73" s="158"/>
      <c r="M73" s="158"/>
      <c r="N73" s="158"/>
      <c r="O73" s="158"/>
      <c r="P73" s="197"/>
      <c r="Q73" s="197"/>
      <c r="R73" s="197"/>
      <c r="S73" s="197"/>
      <c r="T73" s="197"/>
      <c r="U73" s="198"/>
    </row>
    <row r="74" spans="1:193">
      <c r="A74" s="173" t="s">
        <v>4</v>
      </c>
      <c r="B74" s="158"/>
      <c r="C74" s="174">
        <f>C4</f>
        <v>0</v>
      </c>
      <c r="D74" s="174"/>
      <c r="E74" s="174"/>
      <c r="F74" s="174"/>
      <c r="G74" s="101"/>
      <c r="H74" s="101"/>
      <c r="I74" s="101"/>
      <c r="J74" s="101"/>
      <c r="K74" s="101"/>
      <c r="L74" s="101"/>
      <c r="M74" s="101"/>
      <c r="N74" s="101"/>
      <c r="O74" s="101"/>
      <c r="P74" s="84"/>
      <c r="Q74" s="84"/>
      <c r="R74" s="84"/>
      <c r="S74" s="84"/>
      <c r="T74" s="84"/>
      <c r="U74" s="85"/>
    </row>
    <row r="75" spans="1:193">
      <c r="A75" s="175"/>
      <c r="B75" s="176"/>
      <c r="C75" s="158" t="s">
        <v>31</v>
      </c>
      <c r="D75" s="158"/>
      <c r="E75" s="158"/>
      <c r="F75" s="158"/>
      <c r="G75" s="158" t="s">
        <v>5</v>
      </c>
      <c r="H75" s="158"/>
      <c r="I75" s="158"/>
      <c r="J75" s="158"/>
      <c r="K75" s="158"/>
      <c r="L75" s="158"/>
      <c r="M75" s="158"/>
      <c r="N75" s="158"/>
      <c r="O75" s="158"/>
      <c r="P75" s="101"/>
      <c r="Q75" s="101"/>
      <c r="R75" s="101"/>
      <c r="S75" s="101"/>
      <c r="T75" s="101"/>
      <c r="U75" s="102"/>
    </row>
    <row r="76" spans="1:193" ht="13.8" thickBot="1">
      <c r="A76" s="170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82"/>
      <c r="Q76" s="82"/>
      <c r="R76" s="82"/>
      <c r="S76" s="82"/>
      <c r="T76" s="82"/>
      <c r="U76" s="83"/>
    </row>
    <row r="77" spans="1:193">
      <c r="A77" s="164"/>
      <c r="B77" s="165"/>
      <c r="C77" s="165"/>
      <c r="D77" s="166"/>
      <c r="E77" s="155"/>
      <c r="F77" s="157"/>
      <c r="G77" s="145" t="s">
        <v>6</v>
      </c>
      <c r="H77" s="146"/>
      <c r="I77" s="147"/>
      <c r="J77" s="148" t="s">
        <v>10</v>
      </c>
      <c r="K77" s="149"/>
      <c r="L77" s="155"/>
      <c r="M77" s="156"/>
      <c r="N77" s="156"/>
      <c r="O77" s="157"/>
      <c r="P77" s="89" t="s">
        <v>12</v>
      </c>
      <c r="Q77" s="90"/>
      <c r="R77" s="90"/>
      <c r="S77" s="91"/>
      <c r="T77" s="79" t="s">
        <v>33</v>
      </c>
      <c r="U77" s="86" t="s">
        <v>35</v>
      </c>
    </row>
    <row r="78" spans="1:193">
      <c r="A78" s="5"/>
      <c r="B78" s="158" t="s">
        <v>7</v>
      </c>
      <c r="C78" s="158"/>
      <c r="D78" s="159"/>
      <c r="E78" s="160" t="s">
        <v>8</v>
      </c>
      <c r="F78" s="159"/>
      <c r="G78" s="161" t="s">
        <v>9</v>
      </c>
      <c r="H78" s="162"/>
      <c r="I78" s="163"/>
      <c r="J78" s="150"/>
      <c r="K78" s="151"/>
      <c r="L78" s="160" t="s">
        <v>11</v>
      </c>
      <c r="M78" s="158"/>
      <c r="N78" s="158"/>
      <c r="O78" s="159"/>
      <c r="P78" s="92"/>
      <c r="Q78" s="93"/>
      <c r="R78" s="93"/>
      <c r="S78" s="94"/>
      <c r="T78" s="80"/>
      <c r="U78" s="87"/>
    </row>
    <row r="79" spans="1:193" ht="13.8" thickBot="1">
      <c r="A79" s="18"/>
      <c r="B79" s="152"/>
      <c r="C79" s="152"/>
      <c r="D79" s="153"/>
      <c r="E79" s="154"/>
      <c r="F79" s="153"/>
      <c r="G79" s="8" t="s">
        <v>14</v>
      </c>
      <c r="H79" s="8" t="s">
        <v>15</v>
      </c>
      <c r="I79" s="8" t="s">
        <v>16</v>
      </c>
      <c r="J79" s="8" t="s">
        <v>17</v>
      </c>
      <c r="K79" s="8" t="s">
        <v>15</v>
      </c>
      <c r="L79" s="167"/>
      <c r="M79" s="168"/>
      <c r="N79" s="168"/>
      <c r="O79" s="169"/>
      <c r="P79" s="95"/>
      <c r="Q79" s="96"/>
      <c r="R79" s="96"/>
      <c r="S79" s="97"/>
      <c r="T79" s="81"/>
      <c r="U79" s="88"/>
    </row>
    <row r="80" spans="1:193" s="15" customFormat="1" ht="20.100000000000001" customHeight="1">
      <c r="A80" s="16">
        <v>15</v>
      </c>
      <c r="B80" s="189"/>
      <c r="C80" s="190"/>
      <c r="D80" s="191"/>
      <c r="E80" s="189"/>
      <c r="F80" s="191"/>
      <c r="G80" s="4"/>
      <c r="H80" s="4"/>
      <c r="I80" s="4"/>
      <c r="J80" s="4"/>
      <c r="K80" s="4"/>
      <c r="L80" s="182"/>
      <c r="M80" s="183"/>
      <c r="N80" s="183"/>
      <c r="O80" s="184"/>
      <c r="P80" s="98"/>
      <c r="Q80" s="99"/>
      <c r="R80" s="99"/>
      <c r="S80" s="100"/>
      <c r="T80" s="17"/>
      <c r="U80" s="70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</row>
    <row r="81" spans="1:193" ht="12" customHeight="1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1" t="s">
        <v>18</v>
      </c>
      <c r="M81" s="10"/>
      <c r="N81" s="61" t="s">
        <v>19</v>
      </c>
      <c r="O81" s="10" t="s">
        <v>20</v>
      </c>
      <c r="P81" s="11" t="s">
        <v>24</v>
      </c>
      <c r="Q81" s="10"/>
      <c r="R81" s="12" t="s">
        <v>25</v>
      </c>
      <c r="S81" s="12"/>
      <c r="T81" s="54"/>
      <c r="U81" s="68"/>
      <c r="V81" s="3"/>
    </row>
    <row r="82" spans="1:193" ht="16.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03"/>
      <c r="M82" s="105"/>
      <c r="N82" s="12"/>
      <c r="O82" s="12"/>
      <c r="P82" s="103"/>
      <c r="Q82" s="105"/>
      <c r="R82" s="12"/>
      <c r="S82" s="12"/>
      <c r="T82" s="54"/>
      <c r="U82" s="68"/>
      <c r="V82" s="3"/>
    </row>
    <row r="83" spans="1:193" s="15" customFormat="1" ht="20.100000000000001" customHeight="1">
      <c r="A83" s="16">
        <v>16</v>
      </c>
      <c r="B83" s="132"/>
      <c r="C83" s="133"/>
      <c r="D83" s="134"/>
      <c r="E83" s="132"/>
      <c r="F83" s="134"/>
      <c r="G83" s="4"/>
      <c r="H83" s="4"/>
      <c r="I83" s="4"/>
      <c r="J83" s="4"/>
      <c r="K83" s="4"/>
      <c r="L83" s="103"/>
      <c r="M83" s="104"/>
      <c r="N83" s="104"/>
      <c r="O83" s="105"/>
      <c r="P83" s="103"/>
      <c r="Q83" s="104"/>
      <c r="R83" s="104"/>
      <c r="S83" s="105"/>
      <c r="T83" s="17"/>
      <c r="U83" s="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</row>
    <row r="84" spans="1:193" ht="12" customHeight="1">
      <c r="A84" s="135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1" t="s">
        <v>18</v>
      </c>
      <c r="M84" s="10"/>
      <c r="N84" s="61" t="s">
        <v>19</v>
      </c>
      <c r="O84" s="10" t="s">
        <v>20</v>
      </c>
      <c r="P84" s="11" t="s">
        <v>24</v>
      </c>
      <c r="Q84" s="10"/>
      <c r="R84" s="12" t="s">
        <v>25</v>
      </c>
      <c r="S84" s="12"/>
      <c r="T84" s="54"/>
      <c r="U84" s="9"/>
      <c r="V84" s="3"/>
    </row>
    <row r="85" spans="1:193" ht="16.5" customHeight="1">
      <c r="A85" s="137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03"/>
      <c r="M85" s="105"/>
      <c r="N85" s="12"/>
      <c r="O85" s="12"/>
      <c r="P85" s="103"/>
      <c r="Q85" s="105"/>
      <c r="R85" s="12"/>
      <c r="S85" s="12"/>
      <c r="T85" s="54"/>
      <c r="U85" s="9"/>
      <c r="V85" s="3"/>
    </row>
    <row r="86" spans="1:193" s="15" customFormat="1" ht="20.100000000000001" customHeight="1">
      <c r="A86" s="16">
        <v>17</v>
      </c>
      <c r="B86" s="132"/>
      <c r="C86" s="133"/>
      <c r="D86" s="134"/>
      <c r="E86" s="132"/>
      <c r="F86" s="134"/>
      <c r="G86" s="4"/>
      <c r="H86" s="4"/>
      <c r="I86" s="4"/>
      <c r="J86" s="4"/>
      <c r="K86" s="4"/>
      <c r="L86" s="103"/>
      <c r="M86" s="104"/>
      <c r="N86" s="104"/>
      <c r="O86" s="105"/>
      <c r="P86" s="103"/>
      <c r="Q86" s="104"/>
      <c r="R86" s="104"/>
      <c r="S86" s="105"/>
      <c r="T86" s="17"/>
      <c r="U86" s="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</row>
    <row r="87" spans="1:193" ht="12" customHeight="1">
      <c r="A87" s="135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1" t="s">
        <v>18</v>
      </c>
      <c r="M87" s="10"/>
      <c r="N87" s="61" t="s">
        <v>19</v>
      </c>
      <c r="O87" s="10" t="s">
        <v>20</v>
      </c>
      <c r="P87" s="11" t="s">
        <v>24</v>
      </c>
      <c r="Q87" s="10"/>
      <c r="R87" s="12" t="s">
        <v>25</v>
      </c>
      <c r="S87" s="12"/>
      <c r="T87" s="54"/>
      <c r="U87" s="9"/>
      <c r="V87" s="3"/>
    </row>
    <row r="88" spans="1:193" ht="16.5" customHeight="1">
      <c r="A88" s="137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03"/>
      <c r="M88" s="105"/>
      <c r="N88" s="12"/>
      <c r="O88" s="12"/>
      <c r="P88" s="103"/>
      <c r="Q88" s="105"/>
      <c r="R88" s="12"/>
      <c r="S88" s="12"/>
      <c r="T88" s="54"/>
      <c r="U88" s="9"/>
      <c r="V88" s="3"/>
    </row>
    <row r="89" spans="1:193" s="15" customFormat="1" ht="20.100000000000001" customHeight="1">
      <c r="A89" s="16">
        <v>18</v>
      </c>
      <c r="B89" s="132"/>
      <c r="C89" s="133"/>
      <c r="D89" s="134"/>
      <c r="E89" s="132"/>
      <c r="F89" s="134"/>
      <c r="G89" s="4"/>
      <c r="H89" s="4"/>
      <c r="I89" s="4"/>
      <c r="J89" s="4"/>
      <c r="K89" s="4"/>
      <c r="L89" s="103"/>
      <c r="M89" s="104"/>
      <c r="N89" s="104"/>
      <c r="O89" s="105"/>
      <c r="P89" s="103"/>
      <c r="Q89" s="104"/>
      <c r="R89" s="104"/>
      <c r="S89" s="105"/>
      <c r="T89" s="17"/>
      <c r="U89" s="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</row>
    <row r="90" spans="1:193" ht="12" customHeight="1">
      <c r="A90" s="135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1" t="s">
        <v>18</v>
      </c>
      <c r="M90" s="10"/>
      <c r="N90" s="61" t="s">
        <v>19</v>
      </c>
      <c r="O90" s="10" t="s">
        <v>20</v>
      </c>
      <c r="P90" s="11" t="s">
        <v>24</v>
      </c>
      <c r="Q90" s="10"/>
      <c r="R90" s="12" t="s">
        <v>25</v>
      </c>
      <c r="S90" s="12"/>
      <c r="T90" s="54"/>
      <c r="U90" s="9"/>
      <c r="V90" s="3"/>
    </row>
    <row r="91" spans="1:193" ht="16.5" customHeight="1">
      <c r="A91" s="137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03"/>
      <c r="M91" s="105"/>
      <c r="N91" s="12"/>
      <c r="O91" s="12"/>
      <c r="P91" s="103"/>
      <c r="Q91" s="105"/>
      <c r="R91" s="12"/>
      <c r="S91" s="12"/>
      <c r="T91" s="54"/>
      <c r="U91" s="9"/>
      <c r="V91" s="3"/>
    </row>
    <row r="92" spans="1:193" s="15" customFormat="1" ht="20.100000000000001" customHeight="1">
      <c r="A92" s="16">
        <v>19</v>
      </c>
      <c r="B92" s="132"/>
      <c r="C92" s="133"/>
      <c r="D92" s="134"/>
      <c r="E92" s="132"/>
      <c r="F92" s="134"/>
      <c r="G92" s="4"/>
      <c r="H92" s="4"/>
      <c r="I92" s="4"/>
      <c r="J92" s="4"/>
      <c r="K92" s="4"/>
      <c r="L92" s="103"/>
      <c r="M92" s="104"/>
      <c r="N92" s="104"/>
      <c r="O92" s="105"/>
      <c r="P92" s="103"/>
      <c r="Q92" s="104"/>
      <c r="R92" s="104"/>
      <c r="S92" s="105"/>
      <c r="T92" s="17"/>
      <c r="U92" s="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</row>
    <row r="93" spans="1:193" ht="12" customHeight="1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1" t="s">
        <v>18</v>
      </c>
      <c r="M93" s="10"/>
      <c r="N93" s="61" t="s">
        <v>19</v>
      </c>
      <c r="O93" s="10" t="s">
        <v>20</v>
      </c>
      <c r="P93" s="11" t="s">
        <v>24</v>
      </c>
      <c r="Q93" s="10"/>
      <c r="R93" s="12" t="s">
        <v>25</v>
      </c>
      <c r="S93" s="12"/>
      <c r="T93" s="54"/>
      <c r="U93" s="9"/>
      <c r="V93" s="3"/>
    </row>
    <row r="94" spans="1:193" ht="16.5" customHeight="1">
      <c r="A94" s="137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03"/>
      <c r="M94" s="105"/>
      <c r="N94" s="12"/>
      <c r="O94" s="12"/>
      <c r="P94" s="103"/>
      <c r="Q94" s="105"/>
      <c r="R94" s="12"/>
      <c r="S94" s="12"/>
      <c r="T94" s="54"/>
      <c r="U94" s="9"/>
      <c r="V94" s="3"/>
    </row>
    <row r="95" spans="1:193" s="15" customFormat="1" ht="20.100000000000001" customHeight="1">
      <c r="A95" s="16">
        <v>20</v>
      </c>
      <c r="B95" s="132"/>
      <c r="C95" s="133"/>
      <c r="D95" s="134"/>
      <c r="E95" s="132"/>
      <c r="F95" s="134"/>
      <c r="G95" s="4"/>
      <c r="H95" s="4"/>
      <c r="I95" s="4"/>
      <c r="J95" s="4"/>
      <c r="K95" s="4"/>
      <c r="L95" s="103"/>
      <c r="M95" s="104"/>
      <c r="N95" s="104"/>
      <c r="O95" s="105"/>
      <c r="P95" s="103"/>
      <c r="Q95" s="104"/>
      <c r="R95" s="104"/>
      <c r="S95" s="105"/>
      <c r="T95" s="17"/>
      <c r="U95" s="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</row>
    <row r="96" spans="1:193" ht="12" customHeight="1">
      <c r="A96" s="135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1" t="s">
        <v>18</v>
      </c>
      <c r="M96" s="10"/>
      <c r="N96" s="61" t="s">
        <v>19</v>
      </c>
      <c r="O96" s="10" t="s">
        <v>20</v>
      </c>
      <c r="P96" s="11" t="s">
        <v>24</v>
      </c>
      <c r="Q96" s="10"/>
      <c r="R96" s="12" t="s">
        <v>25</v>
      </c>
      <c r="S96" s="12"/>
      <c r="T96" s="54"/>
      <c r="U96" s="9"/>
      <c r="V96" s="3"/>
    </row>
    <row r="97" spans="1:193" ht="16.5" customHeight="1">
      <c r="A97" s="137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03"/>
      <c r="M97" s="105"/>
      <c r="N97" s="12"/>
      <c r="O97" s="12"/>
      <c r="P97" s="103"/>
      <c r="Q97" s="105"/>
      <c r="R97" s="12"/>
      <c r="S97" s="12"/>
      <c r="T97" s="54"/>
      <c r="U97" s="9"/>
      <c r="V97" s="3"/>
    </row>
    <row r="98" spans="1:193" s="15" customFormat="1" ht="20.100000000000001" customHeight="1">
      <c r="A98" s="16">
        <v>21</v>
      </c>
      <c r="B98" s="132"/>
      <c r="C98" s="133"/>
      <c r="D98" s="134"/>
      <c r="E98" s="132"/>
      <c r="F98" s="134"/>
      <c r="G98" s="4"/>
      <c r="H98" s="4"/>
      <c r="I98" s="4"/>
      <c r="J98" s="4"/>
      <c r="K98" s="4"/>
      <c r="L98" s="103"/>
      <c r="M98" s="104"/>
      <c r="N98" s="104"/>
      <c r="O98" s="105"/>
      <c r="P98" s="103"/>
      <c r="Q98" s="104"/>
      <c r="R98" s="104"/>
      <c r="S98" s="105"/>
      <c r="T98" s="17"/>
      <c r="U98" s="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</row>
    <row r="99" spans="1:193" ht="12" customHeight="1">
      <c r="A99" s="135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1" t="s">
        <v>18</v>
      </c>
      <c r="M99" s="10"/>
      <c r="N99" s="61" t="s">
        <v>19</v>
      </c>
      <c r="O99" s="10" t="s">
        <v>20</v>
      </c>
      <c r="P99" s="11" t="s">
        <v>24</v>
      </c>
      <c r="Q99" s="10"/>
      <c r="R99" s="12" t="s">
        <v>25</v>
      </c>
      <c r="S99" s="12"/>
      <c r="T99" s="54"/>
      <c r="U99" s="9"/>
      <c r="V99" s="3"/>
    </row>
    <row r="100" spans="1:193" ht="16.5" customHeight="1" thickBot="1">
      <c r="A100" s="137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03"/>
      <c r="M100" s="105"/>
      <c r="N100" s="12"/>
      <c r="O100" s="12"/>
      <c r="P100" s="103"/>
      <c r="Q100" s="105"/>
      <c r="R100" s="12"/>
      <c r="S100" s="12"/>
      <c r="T100" s="54"/>
      <c r="U100" s="9"/>
      <c r="V100" s="3"/>
    </row>
    <row r="101" spans="1:193" ht="24.75" customHeight="1">
      <c r="A101" s="120" t="s">
        <v>32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2"/>
      <c r="M101" s="122"/>
      <c r="N101" s="122"/>
      <c r="O101" s="122"/>
      <c r="P101" s="122"/>
      <c r="Q101" s="122"/>
      <c r="R101" s="122"/>
      <c r="S101" s="122"/>
      <c r="T101" s="122"/>
      <c r="U101" s="123"/>
    </row>
    <row r="102" spans="1:193" ht="21" customHeight="1">
      <c r="A102" s="220" t="s">
        <v>38</v>
      </c>
      <c r="B102" s="106"/>
      <c r="C102" s="106"/>
      <c r="D102" s="106"/>
      <c r="E102" s="106"/>
      <c r="F102" s="106" t="s">
        <v>39</v>
      </c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7"/>
    </row>
    <row r="103" spans="1:193">
      <c r="A103" s="45"/>
      <c r="B103" s="32"/>
      <c r="C103" s="32"/>
      <c r="D103" s="32"/>
      <c r="E103" s="28"/>
      <c r="F103" s="28"/>
      <c r="G103" s="28"/>
      <c r="H103" s="28"/>
      <c r="I103" s="28"/>
      <c r="J103" s="28"/>
      <c r="K103" s="28"/>
      <c r="L103" s="32"/>
      <c r="M103" s="32"/>
      <c r="N103" s="32"/>
      <c r="O103" s="32"/>
      <c r="P103" s="38"/>
      <c r="Q103" s="38"/>
      <c r="R103" s="38"/>
      <c r="S103" s="38"/>
      <c r="T103" s="38"/>
      <c r="U103" s="39"/>
    </row>
    <row r="104" spans="1:193" ht="13.8" thickBot="1">
      <c r="A104" s="208" t="s">
        <v>22</v>
      </c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209"/>
    </row>
    <row r="105" spans="1:193" ht="21" customHeight="1">
      <c r="A105" s="177" t="s">
        <v>0</v>
      </c>
      <c r="B105" s="156"/>
      <c r="C105" s="13" t="s">
        <v>1</v>
      </c>
      <c r="D105" s="13"/>
      <c r="E105" s="14"/>
      <c r="F105" s="14"/>
      <c r="G105" s="156" t="s">
        <v>23</v>
      </c>
      <c r="H105" s="156"/>
      <c r="I105" s="156"/>
      <c r="J105" s="156"/>
      <c r="K105" s="156"/>
      <c r="L105" s="156"/>
      <c r="M105" s="156"/>
      <c r="N105" s="156"/>
      <c r="O105" s="156"/>
      <c r="P105" s="21"/>
      <c r="Q105" s="21"/>
      <c r="R105" s="21"/>
      <c r="S105" s="19"/>
      <c r="T105" s="19"/>
      <c r="U105" s="22" t="s">
        <v>26</v>
      </c>
    </row>
    <row r="106" spans="1:193" ht="16.5" customHeight="1">
      <c r="A106" s="175"/>
      <c r="B106" s="176"/>
      <c r="C106" s="1" t="s">
        <v>2</v>
      </c>
      <c r="D106" s="1"/>
      <c r="E106" s="2"/>
      <c r="F106" s="2"/>
      <c r="G106" s="101"/>
      <c r="H106" s="101"/>
      <c r="I106" s="101"/>
      <c r="J106" s="101"/>
      <c r="K106" s="101"/>
      <c r="L106" s="101"/>
      <c r="M106" s="101"/>
      <c r="N106" s="101"/>
      <c r="O106" s="101"/>
      <c r="P106" s="84"/>
      <c r="Q106" s="84"/>
      <c r="R106" s="84"/>
      <c r="S106" s="84"/>
      <c r="T106" s="84"/>
      <c r="U106" s="85"/>
    </row>
    <row r="107" spans="1:193" ht="16.5" customHeight="1">
      <c r="A107" s="75"/>
      <c r="B107" s="76"/>
      <c r="C107" s="1"/>
      <c r="D107" s="1"/>
      <c r="E107" s="2"/>
      <c r="F107" s="2"/>
      <c r="G107" s="28"/>
      <c r="H107" s="28"/>
      <c r="I107" s="28"/>
      <c r="J107" s="28"/>
      <c r="K107" s="28"/>
      <c r="L107" s="28"/>
      <c r="M107" s="28"/>
      <c r="N107" s="28"/>
      <c r="O107" s="28"/>
      <c r="P107" s="77"/>
      <c r="Q107" s="77"/>
      <c r="R107" s="77"/>
      <c r="S107" s="77"/>
      <c r="T107" s="77"/>
      <c r="U107" s="78"/>
    </row>
    <row r="108" spans="1:193" ht="16.2" customHeight="1">
      <c r="A108" s="178" t="s">
        <v>3</v>
      </c>
      <c r="B108" s="179"/>
      <c r="C108" s="162">
        <f>C4</f>
        <v>0</v>
      </c>
      <c r="D108" s="162"/>
      <c r="E108" s="162"/>
      <c r="F108" s="162"/>
      <c r="G108" s="158" t="s">
        <v>40</v>
      </c>
      <c r="H108" s="158"/>
      <c r="I108" s="158"/>
      <c r="J108" s="158"/>
      <c r="K108" s="158"/>
      <c r="L108" s="158"/>
      <c r="M108" s="158"/>
      <c r="N108" s="158"/>
      <c r="O108" s="158"/>
      <c r="P108" s="197"/>
      <c r="Q108" s="197"/>
      <c r="R108" s="197"/>
      <c r="S108" s="197"/>
      <c r="T108" s="197"/>
      <c r="U108" s="198"/>
    </row>
    <row r="109" spans="1:193" ht="22.5" customHeight="1" thickBot="1">
      <c r="A109" s="175"/>
      <c r="B109" s="176"/>
      <c r="C109" s="158" t="s">
        <v>31</v>
      </c>
      <c r="D109" s="158"/>
      <c r="E109" s="158"/>
      <c r="F109" s="158"/>
      <c r="G109" s="158" t="s">
        <v>5</v>
      </c>
      <c r="H109" s="158"/>
      <c r="I109" s="158"/>
      <c r="J109" s="158"/>
      <c r="K109" s="158"/>
      <c r="L109" s="158"/>
      <c r="M109" s="158"/>
      <c r="N109" s="158"/>
      <c r="O109" s="158"/>
      <c r="P109" s="101"/>
      <c r="Q109" s="101"/>
      <c r="R109" s="101"/>
      <c r="S109" s="101"/>
      <c r="T109" s="101"/>
      <c r="U109" s="102"/>
    </row>
    <row r="110" spans="1:193" ht="15" customHeight="1">
      <c r="A110" s="164"/>
      <c r="B110" s="165"/>
      <c r="C110" s="165"/>
      <c r="D110" s="166"/>
      <c r="E110" s="155"/>
      <c r="F110" s="157"/>
      <c r="G110" s="145" t="s">
        <v>6</v>
      </c>
      <c r="H110" s="146"/>
      <c r="I110" s="147"/>
      <c r="J110" s="148" t="s">
        <v>10</v>
      </c>
      <c r="K110" s="149"/>
      <c r="L110" s="155"/>
      <c r="M110" s="156"/>
      <c r="N110" s="156"/>
      <c r="O110" s="157"/>
      <c r="P110" s="89" t="s">
        <v>12</v>
      </c>
      <c r="Q110" s="90"/>
      <c r="R110" s="90"/>
      <c r="S110" s="91"/>
      <c r="T110" s="79" t="s">
        <v>33</v>
      </c>
      <c r="U110" s="86" t="s">
        <v>35</v>
      </c>
      <c r="V110" s="3"/>
    </row>
    <row r="111" spans="1:193" ht="15" customHeight="1">
      <c r="A111" s="5"/>
      <c r="B111" s="158" t="s">
        <v>7</v>
      </c>
      <c r="C111" s="158"/>
      <c r="D111" s="159"/>
      <c r="E111" s="160" t="s">
        <v>8</v>
      </c>
      <c r="F111" s="159"/>
      <c r="G111" s="161" t="s">
        <v>9</v>
      </c>
      <c r="H111" s="162"/>
      <c r="I111" s="163"/>
      <c r="J111" s="150"/>
      <c r="K111" s="151"/>
      <c r="L111" s="160" t="s">
        <v>11</v>
      </c>
      <c r="M111" s="158"/>
      <c r="N111" s="158"/>
      <c r="O111" s="159"/>
      <c r="P111" s="92"/>
      <c r="Q111" s="93"/>
      <c r="R111" s="93"/>
      <c r="S111" s="94"/>
      <c r="T111" s="80"/>
      <c r="U111" s="87"/>
      <c r="V111" s="3"/>
    </row>
    <row r="112" spans="1:193" s="15" customFormat="1" ht="15" customHeight="1" thickBot="1">
      <c r="A112" s="18"/>
      <c r="B112" s="152"/>
      <c r="C112" s="152"/>
      <c r="D112" s="153"/>
      <c r="E112" s="154"/>
      <c r="F112" s="153"/>
      <c r="G112" s="8" t="s">
        <v>14</v>
      </c>
      <c r="H112" s="8" t="s">
        <v>15</v>
      </c>
      <c r="I112" s="8" t="s">
        <v>16</v>
      </c>
      <c r="J112" s="8" t="s">
        <v>17</v>
      </c>
      <c r="K112" s="8" t="s">
        <v>15</v>
      </c>
      <c r="L112" s="167"/>
      <c r="M112" s="168"/>
      <c r="N112" s="168"/>
      <c r="O112" s="169"/>
      <c r="P112" s="95"/>
      <c r="Q112" s="96"/>
      <c r="R112" s="96"/>
      <c r="S112" s="97"/>
      <c r="T112" s="81"/>
      <c r="U112" s="88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</row>
    <row r="113" spans="1:193" s="15" customFormat="1" ht="20.100000000000001" customHeight="1">
      <c r="A113" s="16">
        <v>22</v>
      </c>
      <c r="B113" s="189"/>
      <c r="C113" s="190"/>
      <c r="D113" s="191"/>
      <c r="E113" s="189"/>
      <c r="F113" s="191"/>
      <c r="G113" s="4"/>
      <c r="H113" s="4"/>
      <c r="I113" s="4"/>
      <c r="J113" s="4"/>
      <c r="K113" s="4"/>
      <c r="L113" s="182"/>
      <c r="M113" s="183"/>
      <c r="N113" s="183"/>
      <c r="O113" s="184"/>
      <c r="P113" s="98"/>
      <c r="Q113" s="99"/>
      <c r="R113" s="99"/>
      <c r="S113" s="100"/>
      <c r="T113" s="17"/>
      <c r="U113" s="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</row>
    <row r="114" spans="1:193" ht="12" customHeight="1">
      <c r="A114" s="135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1" t="s">
        <v>18</v>
      </c>
      <c r="M114" s="10"/>
      <c r="N114" s="61" t="s">
        <v>19</v>
      </c>
      <c r="O114" s="10" t="s">
        <v>20</v>
      </c>
      <c r="P114" s="11" t="s">
        <v>24</v>
      </c>
      <c r="Q114" s="10"/>
      <c r="R114" s="12" t="s">
        <v>25</v>
      </c>
      <c r="S114" s="12"/>
      <c r="T114" s="54"/>
      <c r="U114" s="9"/>
      <c r="V114" s="3"/>
    </row>
    <row r="115" spans="1:193" ht="16.5" customHeight="1">
      <c r="A115" s="137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03"/>
      <c r="M115" s="105"/>
      <c r="N115" s="12"/>
      <c r="O115" s="12"/>
      <c r="P115" s="103"/>
      <c r="Q115" s="105"/>
      <c r="R115" s="12"/>
      <c r="S115" s="12"/>
      <c r="T115" s="54"/>
      <c r="U115" s="9"/>
      <c r="V115" s="3"/>
    </row>
    <row r="116" spans="1:193" s="15" customFormat="1" ht="20.100000000000001" customHeight="1">
      <c r="A116" s="16">
        <v>23</v>
      </c>
      <c r="B116" s="132"/>
      <c r="C116" s="133"/>
      <c r="D116" s="134"/>
      <c r="E116" s="132"/>
      <c r="F116" s="134"/>
      <c r="G116" s="4"/>
      <c r="H116" s="4"/>
      <c r="I116" s="4"/>
      <c r="J116" s="4"/>
      <c r="K116" s="4"/>
      <c r="L116" s="103"/>
      <c r="M116" s="104"/>
      <c r="N116" s="104"/>
      <c r="O116" s="105"/>
      <c r="P116" s="103"/>
      <c r="Q116" s="104"/>
      <c r="R116" s="104"/>
      <c r="S116" s="105"/>
      <c r="T116" s="17"/>
      <c r="U116" s="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</row>
    <row r="117" spans="1:193" ht="12" customHeight="1">
      <c r="A117" s="135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1" t="s">
        <v>18</v>
      </c>
      <c r="M117" s="10"/>
      <c r="N117" s="61" t="s">
        <v>19</v>
      </c>
      <c r="O117" s="10" t="s">
        <v>20</v>
      </c>
      <c r="P117" s="11" t="s">
        <v>24</v>
      </c>
      <c r="Q117" s="10"/>
      <c r="R117" s="12" t="s">
        <v>25</v>
      </c>
      <c r="S117" s="12"/>
      <c r="T117" s="54"/>
      <c r="U117" s="9"/>
      <c r="V117" s="3"/>
    </row>
    <row r="118" spans="1:193" ht="16.5" customHeight="1">
      <c r="A118" s="137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03"/>
      <c r="M118" s="105"/>
      <c r="N118" s="12"/>
      <c r="O118" s="12"/>
      <c r="P118" s="103"/>
      <c r="Q118" s="105"/>
      <c r="R118" s="12"/>
      <c r="S118" s="12"/>
      <c r="T118" s="54"/>
      <c r="U118" s="9"/>
      <c r="V118" s="3"/>
    </row>
    <row r="119" spans="1:193" s="15" customFormat="1" ht="20.100000000000001" customHeight="1">
      <c r="A119" s="16">
        <v>24</v>
      </c>
      <c r="B119" s="132"/>
      <c r="C119" s="133"/>
      <c r="D119" s="134"/>
      <c r="E119" s="132"/>
      <c r="F119" s="134"/>
      <c r="G119" s="4"/>
      <c r="H119" s="4"/>
      <c r="I119" s="4"/>
      <c r="J119" s="4"/>
      <c r="K119" s="4"/>
      <c r="L119" s="103"/>
      <c r="M119" s="104"/>
      <c r="N119" s="104"/>
      <c r="O119" s="105"/>
      <c r="P119" s="103"/>
      <c r="Q119" s="104"/>
      <c r="R119" s="104"/>
      <c r="S119" s="105"/>
      <c r="T119" s="17"/>
      <c r="U119" s="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</row>
    <row r="120" spans="1:193" ht="12" customHeight="1">
      <c r="A120" s="135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1" t="s">
        <v>18</v>
      </c>
      <c r="M120" s="10"/>
      <c r="N120" s="61" t="s">
        <v>19</v>
      </c>
      <c r="O120" s="10" t="s">
        <v>20</v>
      </c>
      <c r="P120" s="11" t="s">
        <v>24</v>
      </c>
      <c r="Q120" s="10"/>
      <c r="R120" s="12" t="s">
        <v>25</v>
      </c>
      <c r="S120" s="12"/>
      <c r="T120" s="54"/>
      <c r="U120" s="9"/>
      <c r="V120" s="3"/>
    </row>
    <row r="121" spans="1:193" ht="16.5" customHeight="1">
      <c r="A121" s="137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03"/>
      <c r="M121" s="105"/>
      <c r="N121" s="12"/>
      <c r="O121" s="12"/>
      <c r="P121" s="103"/>
      <c r="Q121" s="105"/>
      <c r="R121" s="12"/>
      <c r="S121" s="12"/>
      <c r="T121" s="54"/>
      <c r="U121" s="9"/>
      <c r="V121" s="3"/>
    </row>
    <row r="122" spans="1:193" s="15" customFormat="1" ht="20.100000000000001" customHeight="1">
      <c r="A122" s="16">
        <v>25</v>
      </c>
      <c r="B122" s="132"/>
      <c r="C122" s="133"/>
      <c r="D122" s="134"/>
      <c r="E122" s="132"/>
      <c r="F122" s="134"/>
      <c r="G122" s="4"/>
      <c r="H122" s="4"/>
      <c r="I122" s="4"/>
      <c r="J122" s="4"/>
      <c r="K122" s="4"/>
      <c r="L122" s="103"/>
      <c r="M122" s="104"/>
      <c r="N122" s="104"/>
      <c r="O122" s="105"/>
      <c r="P122" s="103"/>
      <c r="Q122" s="104"/>
      <c r="R122" s="104"/>
      <c r="S122" s="105"/>
      <c r="T122" s="17"/>
      <c r="U122" s="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</row>
    <row r="123" spans="1:193" ht="12.75" customHeight="1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1" t="s">
        <v>18</v>
      </c>
      <c r="M123" s="10"/>
      <c r="N123" s="61" t="s">
        <v>19</v>
      </c>
      <c r="O123" s="10" t="s">
        <v>20</v>
      </c>
      <c r="P123" s="11" t="s">
        <v>24</v>
      </c>
      <c r="Q123" s="10"/>
      <c r="R123" s="12" t="s">
        <v>25</v>
      </c>
      <c r="S123" s="12"/>
      <c r="T123" s="54"/>
      <c r="U123" s="9"/>
      <c r="V123" s="3"/>
    </row>
    <row r="124" spans="1:193" ht="16.5" customHeight="1">
      <c r="A124" s="137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03"/>
      <c r="M124" s="105"/>
      <c r="N124" s="12"/>
      <c r="O124" s="12"/>
      <c r="P124" s="103"/>
      <c r="Q124" s="105"/>
      <c r="R124" s="12"/>
      <c r="S124" s="12"/>
      <c r="T124" s="54"/>
      <c r="U124" s="9"/>
      <c r="V124" s="3"/>
    </row>
    <row r="125" spans="1:193" s="15" customFormat="1" ht="20.100000000000001" customHeight="1">
      <c r="A125" s="16">
        <v>26</v>
      </c>
      <c r="B125" s="132"/>
      <c r="C125" s="133"/>
      <c r="D125" s="134"/>
      <c r="E125" s="132"/>
      <c r="F125" s="134"/>
      <c r="G125" s="4"/>
      <c r="H125" s="4"/>
      <c r="I125" s="4"/>
      <c r="J125" s="4"/>
      <c r="K125" s="4"/>
      <c r="L125" s="103"/>
      <c r="M125" s="104"/>
      <c r="N125" s="104"/>
      <c r="O125" s="105"/>
      <c r="P125" s="103"/>
      <c r="Q125" s="104"/>
      <c r="R125" s="104"/>
      <c r="S125" s="105"/>
      <c r="T125" s="17"/>
      <c r="U125" s="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</row>
    <row r="126" spans="1:193" ht="15.75" customHeight="1">
      <c r="A126" s="135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1" t="s">
        <v>18</v>
      </c>
      <c r="M126" s="10"/>
      <c r="N126" s="61" t="s">
        <v>19</v>
      </c>
      <c r="O126" s="10" t="s">
        <v>20</v>
      </c>
      <c r="P126" s="11" t="s">
        <v>24</v>
      </c>
      <c r="Q126" s="10"/>
      <c r="R126" s="12" t="s">
        <v>25</v>
      </c>
      <c r="S126" s="12"/>
      <c r="T126" s="54"/>
      <c r="U126" s="9"/>
      <c r="V126" s="3"/>
    </row>
    <row r="127" spans="1:193" ht="16.5" customHeight="1">
      <c r="A127" s="137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03"/>
      <c r="M127" s="105"/>
      <c r="N127" s="12"/>
      <c r="O127" s="12"/>
      <c r="P127" s="103"/>
      <c r="Q127" s="105"/>
      <c r="R127" s="12"/>
      <c r="S127" s="12"/>
      <c r="T127" s="54"/>
      <c r="U127" s="9"/>
      <c r="V127" s="3"/>
    </row>
    <row r="128" spans="1:193" s="15" customFormat="1" ht="20.100000000000001" customHeight="1">
      <c r="A128" s="16">
        <v>27</v>
      </c>
      <c r="B128" s="132"/>
      <c r="C128" s="133"/>
      <c r="D128" s="134"/>
      <c r="E128" s="132"/>
      <c r="F128" s="134"/>
      <c r="G128" s="4"/>
      <c r="H128" s="4"/>
      <c r="I128" s="4"/>
      <c r="J128" s="4"/>
      <c r="K128" s="4"/>
      <c r="L128" s="103"/>
      <c r="M128" s="104"/>
      <c r="N128" s="104"/>
      <c r="O128" s="105"/>
      <c r="P128" s="103"/>
      <c r="Q128" s="104"/>
      <c r="R128" s="104"/>
      <c r="S128" s="105"/>
      <c r="T128" s="17"/>
      <c r="U128" s="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</row>
    <row r="129" spans="1:193" ht="13.5" customHeight="1">
      <c r="A129" s="135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1" t="s">
        <v>18</v>
      </c>
      <c r="M129" s="10"/>
      <c r="N129" s="61" t="s">
        <v>19</v>
      </c>
      <c r="O129" s="10" t="s">
        <v>20</v>
      </c>
      <c r="P129" s="11" t="s">
        <v>24</v>
      </c>
      <c r="Q129" s="10"/>
      <c r="R129" s="12" t="s">
        <v>25</v>
      </c>
      <c r="S129" s="12"/>
      <c r="T129" s="54"/>
      <c r="U129" s="9"/>
      <c r="V129" s="3"/>
    </row>
    <row r="130" spans="1:193" ht="16.5" customHeight="1">
      <c r="A130" s="137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03"/>
      <c r="M130" s="105"/>
      <c r="N130" s="12"/>
      <c r="O130" s="12"/>
      <c r="P130" s="103"/>
      <c r="Q130" s="105"/>
      <c r="R130" s="12"/>
      <c r="S130" s="12"/>
      <c r="T130" s="54"/>
      <c r="U130" s="9"/>
      <c r="V130" s="3"/>
    </row>
    <row r="131" spans="1:193" s="15" customFormat="1" ht="20.100000000000001" customHeight="1">
      <c r="A131" s="16">
        <v>28</v>
      </c>
      <c r="B131" s="132"/>
      <c r="C131" s="133"/>
      <c r="D131" s="134"/>
      <c r="E131" s="132"/>
      <c r="F131" s="134"/>
      <c r="G131" s="4"/>
      <c r="H131" s="4"/>
      <c r="I131" s="4"/>
      <c r="J131" s="4"/>
      <c r="K131" s="4"/>
      <c r="L131" s="103"/>
      <c r="M131" s="104"/>
      <c r="N131" s="104"/>
      <c r="O131" s="105"/>
      <c r="P131" s="103"/>
      <c r="Q131" s="104"/>
      <c r="R131" s="104"/>
      <c r="S131" s="105"/>
      <c r="T131" s="17"/>
      <c r="U131" s="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</row>
    <row r="132" spans="1:193" ht="12" customHeight="1">
      <c r="A132" s="135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1" t="s">
        <v>18</v>
      </c>
      <c r="M132" s="10"/>
      <c r="N132" s="61" t="s">
        <v>19</v>
      </c>
      <c r="O132" s="10" t="s">
        <v>20</v>
      </c>
      <c r="P132" s="11" t="s">
        <v>24</v>
      </c>
      <c r="Q132" s="10"/>
      <c r="R132" s="12" t="s">
        <v>25</v>
      </c>
      <c r="S132" s="12"/>
      <c r="T132" s="54"/>
      <c r="U132" s="9"/>
      <c r="V132" s="3"/>
    </row>
    <row r="133" spans="1:193" ht="16.5" customHeight="1" thickBot="1">
      <c r="A133" s="118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03"/>
      <c r="M133" s="105"/>
      <c r="N133" s="12"/>
      <c r="O133" s="12"/>
      <c r="P133" s="103"/>
      <c r="Q133" s="105"/>
      <c r="R133" s="12"/>
      <c r="S133" s="12"/>
      <c r="T133" s="55"/>
      <c r="U133" s="43"/>
      <c r="V133" s="3"/>
    </row>
    <row r="134" spans="1:193" ht="27" customHeight="1">
      <c r="A134" s="120" t="s">
        <v>32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2"/>
      <c r="M134" s="122"/>
      <c r="N134" s="122"/>
      <c r="O134" s="122"/>
      <c r="P134" s="122"/>
      <c r="Q134" s="122"/>
      <c r="R134" s="122"/>
      <c r="S134" s="122"/>
      <c r="T134" s="122"/>
      <c r="U134" s="123"/>
    </row>
    <row r="135" spans="1:193" ht="23.25" customHeight="1">
      <c r="A135" s="220" t="s">
        <v>38</v>
      </c>
      <c r="B135" s="106"/>
      <c r="C135" s="106"/>
      <c r="D135" s="106"/>
      <c r="E135" s="106"/>
      <c r="F135" s="106" t="s">
        <v>39</v>
      </c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7"/>
    </row>
    <row r="136" spans="1:193" ht="17.25" customHeight="1" thickBot="1">
      <c r="A136" s="210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23"/>
      <c r="Q136" s="223"/>
      <c r="R136" s="223"/>
      <c r="S136" s="223"/>
      <c r="T136" s="223"/>
      <c r="U136" s="224"/>
    </row>
    <row r="137" spans="1:193" s="3" customFormat="1" ht="13.8" thickBot="1">
      <c r="A137" s="101" t="s">
        <v>22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1:193" ht="21.75" customHeight="1">
      <c r="A138" s="177" t="s">
        <v>0</v>
      </c>
      <c r="B138" s="156"/>
      <c r="C138" s="13" t="s">
        <v>1</v>
      </c>
      <c r="D138" s="13"/>
      <c r="E138" s="14"/>
      <c r="F138" s="14"/>
      <c r="G138" s="156" t="s">
        <v>23</v>
      </c>
      <c r="H138" s="156"/>
      <c r="I138" s="156"/>
      <c r="J138" s="156"/>
      <c r="K138" s="156"/>
      <c r="L138" s="156"/>
      <c r="M138" s="156"/>
      <c r="N138" s="156"/>
      <c r="O138" s="156"/>
      <c r="P138" s="21"/>
      <c r="Q138" s="21"/>
      <c r="R138" s="21"/>
      <c r="S138" s="19"/>
      <c r="T138" s="19"/>
      <c r="U138" s="22" t="s">
        <v>26</v>
      </c>
    </row>
    <row r="139" spans="1:193" ht="17.25" customHeight="1">
      <c r="A139" s="175"/>
      <c r="B139" s="176"/>
      <c r="C139" s="1" t="s">
        <v>2</v>
      </c>
      <c r="D139" s="1"/>
      <c r="E139" s="2"/>
      <c r="F139" s="2"/>
      <c r="G139" s="101"/>
      <c r="H139" s="101"/>
      <c r="I139" s="101"/>
      <c r="J139" s="101"/>
      <c r="K139" s="101"/>
      <c r="L139" s="101"/>
      <c r="M139" s="101"/>
      <c r="N139" s="101"/>
      <c r="O139" s="101"/>
      <c r="P139" s="185"/>
      <c r="Q139" s="185"/>
      <c r="R139" s="185"/>
      <c r="S139" s="185"/>
      <c r="T139" s="185"/>
      <c r="U139" s="185"/>
    </row>
    <row r="140" spans="1:193" ht="16.5" customHeight="1">
      <c r="A140" s="178" t="s">
        <v>3</v>
      </c>
      <c r="B140" s="179"/>
      <c r="C140" s="179"/>
      <c r="D140" s="179"/>
      <c r="E140" s="179"/>
      <c r="F140" s="179"/>
      <c r="G140" s="158" t="s">
        <v>40</v>
      </c>
      <c r="H140" s="158"/>
      <c r="I140" s="158"/>
      <c r="J140" s="158"/>
      <c r="K140" s="158"/>
      <c r="L140" s="158"/>
      <c r="M140" s="158"/>
      <c r="N140" s="158"/>
      <c r="O140" s="158"/>
      <c r="P140" s="196"/>
      <c r="Q140" s="196"/>
      <c r="R140" s="196"/>
      <c r="S140" s="196"/>
      <c r="T140" s="196"/>
      <c r="U140" s="196"/>
    </row>
    <row r="141" spans="1:193" ht="19.5" customHeight="1">
      <c r="A141" s="173" t="s">
        <v>4</v>
      </c>
      <c r="B141" s="158"/>
      <c r="C141" s="174">
        <f>C4</f>
        <v>0</v>
      </c>
      <c r="D141" s="174"/>
      <c r="E141" s="174"/>
      <c r="F141" s="174"/>
      <c r="G141" s="101"/>
      <c r="H141" s="101"/>
      <c r="I141" s="101"/>
      <c r="J141" s="101"/>
      <c r="K141" s="101"/>
      <c r="L141" s="101"/>
      <c r="M141" s="101"/>
      <c r="N141" s="101"/>
      <c r="O141" s="101"/>
      <c r="P141" s="196"/>
      <c r="Q141" s="196"/>
      <c r="R141" s="196"/>
      <c r="S141" s="196"/>
      <c r="T141" s="196"/>
      <c r="U141" s="196"/>
    </row>
    <row r="142" spans="1:193" ht="17.25" customHeight="1">
      <c r="A142" s="175"/>
      <c r="B142" s="176"/>
      <c r="C142" s="158" t="s">
        <v>31</v>
      </c>
      <c r="D142" s="158"/>
      <c r="E142" s="158"/>
      <c r="F142" s="158"/>
      <c r="G142" s="158" t="s">
        <v>5</v>
      </c>
      <c r="H142" s="158"/>
      <c r="I142" s="158"/>
      <c r="J142" s="158"/>
      <c r="K142" s="158"/>
      <c r="L142" s="158"/>
      <c r="M142" s="158"/>
      <c r="N142" s="158"/>
      <c r="O142" s="158"/>
      <c r="P142" s="196"/>
      <c r="Q142" s="196"/>
      <c r="R142" s="196"/>
      <c r="S142" s="196"/>
      <c r="T142" s="196"/>
      <c r="U142" s="196"/>
    </row>
    <row r="143" spans="1:193" ht="13.8" thickBot="1">
      <c r="A143" s="170"/>
      <c r="B143" s="171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82"/>
      <c r="Q143" s="82"/>
      <c r="R143" s="82"/>
      <c r="S143" s="82"/>
      <c r="T143" s="82"/>
      <c r="U143" s="83"/>
    </row>
    <row r="144" spans="1:193">
      <c r="A144" s="164"/>
      <c r="B144" s="165"/>
      <c r="C144" s="165"/>
      <c r="D144" s="166"/>
      <c r="E144" s="155"/>
      <c r="F144" s="157"/>
      <c r="G144" s="145" t="s">
        <v>6</v>
      </c>
      <c r="H144" s="146"/>
      <c r="I144" s="147"/>
      <c r="J144" s="148" t="s">
        <v>10</v>
      </c>
      <c r="K144" s="149"/>
      <c r="L144" s="155"/>
      <c r="M144" s="156"/>
      <c r="N144" s="156"/>
      <c r="O144" s="157"/>
      <c r="P144" s="89" t="s">
        <v>12</v>
      </c>
      <c r="Q144" s="90"/>
      <c r="R144" s="90"/>
      <c r="S144" s="91"/>
      <c r="T144" s="79" t="s">
        <v>33</v>
      </c>
      <c r="U144" s="86" t="s">
        <v>35</v>
      </c>
    </row>
    <row r="145" spans="1:193">
      <c r="A145" s="5"/>
      <c r="B145" s="158" t="s">
        <v>7</v>
      </c>
      <c r="C145" s="158"/>
      <c r="D145" s="159"/>
      <c r="E145" s="160" t="s">
        <v>8</v>
      </c>
      <c r="F145" s="159"/>
      <c r="G145" s="161" t="s">
        <v>9</v>
      </c>
      <c r="H145" s="162"/>
      <c r="I145" s="163"/>
      <c r="J145" s="150"/>
      <c r="K145" s="151"/>
      <c r="L145" s="160" t="s">
        <v>11</v>
      </c>
      <c r="M145" s="158"/>
      <c r="N145" s="158"/>
      <c r="O145" s="159"/>
      <c r="P145" s="92"/>
      <c r="Q145" s="93"/>
      <c r="R145" s="93"/>
      <c r="S145" s="94"/>
      <c r="T145" s="80"/>
      <c r="U145" s="87"/>
    </row>
    <row r="146" spans="1:193" ht="13.8" thickBot="1">
      <c r="A146" s="18"/>
      <c r="B146" s="152"/>
      <c r="C146" s="152"/>
      <c r="D146" s="153"/>
      <c r="E146" s="154"/>
      <c r="F146" s="153"/>
      <c r="G146" s="8" t="s">
        <v>14</v>
      </c>
      <c r="H146" s="8" t="s">
        <v>15</v>
      </c>
      <c r="I146" s="8" t="s">
        <v>16</v>
      </c>
      <c r="J146" s="8" t="s">
        <v>17</v>
      </c>
      <c r="K146" s="8" t="s">
        <v>15</v>
      </c>
      <c r="L146" s="167"/>
      <c r="M146" s="168"/>
      <c r="N146" s="168"/>
      <c r="O146" s="169"/>
      <c r="P146" s="95"/>
      <c r="Q146" s="96"/>
      <c r="R146" s="96"/>
      <c r="S146" s="97"/>
      <c r="T146" s="81"/>
      <c r="U146" s="88"/>
    </row>
    <row r="147" spans="1:193" s="15" customFormat="1" ht="20.100000000000001" customHeight="1">
      <c r="A147" s="16">
        <v>29</v>
      </c>
      <c r="B147" s="189"/>
      <c r="C147" s="190"/>
      <c r="D147" s="191"/>
      <c r="E147" s="189"/>
      <c r="F147" s="191"/>
      <c r="G147" s="4"/>
      <c r="H147" s="4"/>
      <c r="I147" s="4"/>
      <c r="J147" s="4"/>
      <c r="K147" s="4"/>
      <c r="L147" s="98"/>
      <c r="M147" s="99"/>
      <c r="N147" s="99"/>
      <c r="O147" s="100"/>
      <c r="P147" s="98"/>
      <c r="Q147" s="99"/>
      <c r="R147" s="99"/>
      <c r="S147" s="100"/>
      <c r="T147" s="17"/>
      <c r="U147" s="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</row>
    <row r="148" spans="1:193" ht="16.5" customHeight="1">
      <c r="A148" s="135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1" t="s">
        <v>18</v>
      </c>
      <c r="M148" s="10"/>
      <c r="N148" s="61" t="s">
        <v>19</v>
      </c>
      <c r="O148" s="10" t="s">
        <v>20</v>
      </c>
      <c r="P148" s="11" t="s">
        <v>24</v>
      </c>
      <c r="Q148" s="10"/>
      <c r="R148" s="12" t="s">
        <v>25</v>
      </c>
      <c r="S148" s="12"/>
      <c r="T148" s="54"/>
      <c r="U148" s="9"/>
      <c r="V148" s="3"/>
    </row>
    <row r="149" spans="1:193" ht="16.5" customHeight="1">
      <c r="A149" s="137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03"/>
      <c r="M149" s="105"/>
      <c r="N149" s="12"/>
      <c r="O149" s="12"/>
      <c r="P149" s="103"/>
      <c r="Q149" s="105"/>
      <c r="R149" s="12"/>
      <c r="S149" s="12"/>
      <c r="T149" s="54"/>
      <c r="U149" s="9"/>
      <c r="V149" s="3"/>
    </row>
    <row r="150" spans="1:193" s="15" customFormat="1" ht="20.100000000000001" customHeight="1">
      <c r="A150" s="16">
        <v>30</v>
      </c>
      <c r="B150" s="132"/>
      <c r="C150" s="133"/>
      <c r="D150" s="134"/>
      <c r="E150" s="132"/>
      <c r="F150" s="134"/>
      <c r="G150" s="4"/>
      <c r="H150" s="4"/>
      <c r="I150" s="4"/>
      <c r="J150" s="4"/>
      <c r="K150" s="4"/>
      <c r="L150" s="103"/>
      <c r="M150" s="104"/>
      <c r="N150" s="104"/>
      <c r="O150" s="105"/>
      <c r="P150" s="103"/>
      <c r="Q150" s="104"/>
      <c r="R150" s="104"/>
      <c r="S150" s="105"/>
      <c r="T150" s="17"/>
      <c r="U150" s="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</row>
    <row r="151" spans="1:193" ht="15.75" customHeight="1">
      <c r="A151" s="135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1" t="s">
        <v>18</v>
      </c>
      <c r="M151" s="10"/>
      <c r="N151" s="61" t="s">
        <v>19</v>
      </c>
      <c r="O151" s="10" t="s">
        <v>20</v>
      </c>
      <c r="P151" s="11" t="s">
        <v>24</v>
      </c>
      <c r="Q151" s="10"/>
      <c r="R151" s="12" t="s">
        <v>25</v>
      </c>
      <c r="S151" s="12"/>
      <c r="T151" s="54"/>
      <c r="U151" s="9"/>
      <c r="V151" s="3"/>
    </row>
    <row r="152" spans="1:193" ht="16.5" customHeight="1" thickBot="1">
      <c r="A152" s="214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103"/>
      <c r="M152" s="105"/>
      <c r="N152" s="12"/>
      <c r="O152" s="12"/>
      <c r="P152" s="103"/>
      <c r="Q152" s="105"/>
      <c r="R152" s="12"/>
      <c r="S152" s="12"/>
      <c r="T152" s="56"/>
      <c r="U152" s="27"/>
      <c r="V152" s="3"/>
    </row>
    <row r="153" spans="1:193" s="15" customFormat="1" ht="23.25" customHeight="1">
      <c r="A153" s="48" t="s">
        <v>28</v>
      </c>
      <c r="B153" s="189"/>
      <c r="C153" s="190"/>
      <c r="D153" s="191"/>
      <c r="E153" s="189"/>
      <c r="F153" s="191"/>
      <c r="G153" s="49"/>
      <c r="H153" s="49"/>
      <c r="I153" s="49"/>
      <c r="J153" s="49"/>
      <c r="K153" s="49"/>
      <c r="L153" s="213"/>
      <c r="M153" s="213"/>
      <c r="N153" s="213"/>
      <c r="O153" s="213"/>
      <c r="P153" s="213"/>
      <c r="Q153" s="213"/>
      <c r="R153" s="62"/>
      <c r="S153" s="50"/>
      <c r="T153" s="57"/>
      <c r="U153" s="51" t="s">
        <v>29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</row>
    <row r="154" spans="1:193" s="15" customFormat="1" ht="23.25" customHeight="1">
      <c r="A154" s="16" t="s">
        <v>28</v>
      </c>
      <c r="B154" s="132"/>
      <c r="C154" s="133"/>
      <c r="D154" s="134"/>
      <c r="E154" s="132"/>
      <c r="F154" s="134"/>
      <c r="G154" s="23"/>
      <c r="H154" s="23"/>
      <c r="I154" s="23"/>
      <c r="J154" s="23"/>
      <c r="K154" s="23"/>
      <c r="L154" s="212"/>
      <c r="M154" s="212"/>
      <c r="N154" s="212"/>
      <c r="O154" s="212"/>
      <c r="P154" s="212"/>
      <c r="Q154" s="212"/>
      <c r="R154" s="61"/>
      <c r="S154" s="24"/>
      <c r="T154" s="58"/>
      <c r="U154" s="74" t="s">
        <v>29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</row>
    <row r="155" spans="1:193" s="15" customFormat="1" ht="23.25" customHeight="1">
      <c r="A155" s="16" t="s">
        <v>27</v>
      </c>
      <c r="B155" s="132"/>
      <c r="C155" s="133"/>
      <c r="D155" s="134"/>
      <c r="E155" s="132"/>
      <c r="F155" s="134"/>
      <c r="G155" s="23"/>
      <c r="H155" s="23"/>
      <c r="I155" s="23"/>
      <c r="J155" s="23"/>
      <c r="K155" s="23"/>
      <c r="L155" s="212"/>
      <c r="M155" s="212"/>
      <c r="N155" s="212"/>
      <c r="O155" s="212"/>
      <c r="P155" s="212"/>
      <c r="Q155" s="212"/>
      <c r="R155" s="61"/>
      <c r="S155" s="24"/>
      <c r="T155" s="58"/>
      <c r="U155" s="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</row>
    <row r="156" spans="1:193" s="15" customFormat="1" ht="23.25" customHeight="1">
      <c r="A156" s="16" t="s">
        <v>27</v>
      </c>
      <c r="B156" s="132"/>
      <c r="C156" s="133"/>
      <c r="D156" s="134"/>
      <c r="E156" s="132"/>
      <c r="F156" s="134"/>
      <c r="G156" s="23"/>
      <c r="H156" s="23"/>
      <c r="I156" s="23"/>
      <c r="J156" s="23"/>
      <c r="K156" s="23"/>
      <c r="L156" s="212"/>
      <c r="M156" s="212"/>
      <c r="N156" s="212"/>
      <c r="O156" s="212"/>
      <c r="P156" s="212"/>
      <c r="Q156" s="212"/>
      <c r="R156" s="61"/>
      <c r="S156" s="24"/>
      <c r="T156" s="58"/>
      <c r="U156" s="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</row>
    <row r="157" spans="1:193" s="15" customFormat="1" ht="23.25" customHeight="1" thickBot="1">
      <c r="A157" s="52" t="s">
        <v>27</v>
      </c>
      <c r="B157" s="216"/>
      <c r="C157" s="219"/>
      <c r="D157" s="217"/>
      <c r="E157" s="216"/>
      <c r="F157" s="217"/>
      <c r="G157" s="26"/>
      <c r="H157" s="26"/>
      <c r="I157" s="26"/>
      <c r="J157" s="26"/>
      <c r="K157" s="26"/>
      <c r="L157" s="218"/>
      <c r="M157" s="218"/>
      <c r="N157" s="218"/>
      <c r="O157" s="218"/>
      <c r="P157" s="218"/>
      <c r="Q157" s="218"/>
      <c r="R157" s="60"/>
      <c r="S157" s="25"/>
      <c r="T157" s="59"/>
      <c r="U157" s="5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</row>
    <row r="158" spans="1:193" ht="27" customHeight="1">
      <c r="A158" s="120" t="s">
        <v>32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2"/>
      <c r="M158" s="122"/>
      <c r="N158" s="122"/>
      <c r="O158" s="122"/>
      <c r="P158" s="122"/>
      <c r="Q158" s="122"/>
      <c r="R158" s="122"/>
      <c r="S158" s="122"/>
      <c r="T158" s="122"/>
      <c r="U158" s="123"/>
    </row>
    <row r="159" spans="1:193" ht="21.75" customHeight="1" thickBot="1">
      <c r="A159" s="220" t="s">
        <v>38</v>
      </c>
      <c r="B159" s="106"/>
      <c r="C159" s="106"/>
      <c r="D159" s="106"/>
      <c r="E159" s="106"/>
      <c r="F159" s="106" t="s">
        <v>39</v>
      </c>
      <c r="G159" s="106"/>
      <c r="H159" s="106"/>
      <c r="I159" s="106"/>
      <c r="J159" s="106"/>
      <c r="K159" s="106"/>
      <c r="L159" s="221"/>
      <c r="M159" s="221"/>
      <c r="N159" s="221"/>
      <c r="O159" s="221"/>
      <c r="P159" s="221"/>
      <c r="Q159" s="221"/>
      <c r="R159" s="221"/>
      <c r="S159" s="221"/>
      <c r="T159" s="221"/>
      <c r="U159" s="222"/>
    </row>
    <row r="160" spans="1:193" ht="13.8" thickBot="1">
      <c r="A160" s="208" t="s">
        <v>22</v>
      </c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209"/>
    </row>
  </sheetData>
  <mergeCells count="433">
    <mergeCell ref="A67:E67"/>
    <mergeCell ref="F67:K67"/>
    <mergeCell ref="A102:E102"/>
    <mergeCell ref="F102:K102"/>
    <mergeCell ref="A135:E135"/>
    <mergeCell ref="F135:K135"/>
    <mergeCell ref="A101:K101"/>
    <mergeCell ref="A96:K97"/>
    <mergeCell ref="L97:M97"/>
    <mergeCell ref="L102:U102"/>
    <mergeCell ref="L135:U135"/>
    <mergeCell ref="A134:K134"/>
    <mergeCell ref="L134:U134"/>
    <mergeCell ref="C108:F108"/>
    <mergeCell ref="B128:D128"/>
    <mergeCell ref="E128:F128"/>
    <mergeCell ref="L128:O128"/>
    <mergeCell ref="A126:K127"/>
    <mergeCell ref="L127:M127"/>
    <mergeCell ref="P128:S128"/>
    <mergeCell ref="B125:D125"/>
    <mergeCell ref="E125:F125"/>
    <mergeCell ref="L125:O125"/>
    <mergeCell ref="A123:K124"/>
    <mergeCell ref="A31:K31"/>
    <mergeCell ref="L31:U31"/>
    <mergeCell ref="C109:F109"/>
    <mergeCell ref="G109:O109"/>
    <mergeCell ref="P108:U108"/>
    <mergeCell ref="A105:B105"/>
    <mergeCell ref="E153:F153"/>
    <mergeCell ref="L153:O153"/>
    <mergeCell ref="B150:D150"/>
    <mergeCell ref="E150:F150"/>
    <mergeCell ref="L150:O150"/>
    <mergeCell ref="B153:D153"/>
    <mergeCell ref="A143:B143"/>
    <mergeCell ref="C143:F143"/>
    <mergeCell ref="G143:O143"/>
    <mergeCell ref="L136:O136"/>
    <mergeCell ref="P136:U136"/>
    <mergeCell ref="P149:Q149"/>
    <mergeCell ref="L146:O146"/>
    <mergeCell ref="A149:K149"/>
    <mergeCell ref="L149:M149"/>
    <mergeCell ref="E145:F145"/>
    <mergeCell ref="G145:I145"/>
    <mergeCell ref="A109:B109"/>
    <mergeCell ref="A160:U160"/>
    <mergeCell ref="E155:F155"/>
    <mergeCell ref="L155:O155"/>
    <mergeCell ref="P155:Q155"/>
    <mergeCell ref="E157:F157"/>
    <mergeCell ref="L157:O157"/>
    <mergeCell ref="A158:K158"/>
    <mergeCell ref="L158:U158"/>
    <mergeCell ref="B157:D157"/>
    <mergeCell ref="P157:Q157"/>
    <mergeCell ref="B156:D156"/>
    <mergeCell ref="E156:F156"/>
    <mergeCell ref="L156:O156"/>
    <mergeCell ref="P156:Q156"/>
    <mergeCell ref="B155:D155"/>
    <mergeCell ref="A159:E159"/>
    <mergeCell ref="F159:K159"/>
    <mergeCell ref="L159:U159"/>
    <mergeCell ref="E147:F147"/>
    <mergeCell ref="E154:F154"/>
    <mergeCell ref="A148:K148"/>
    <mergeCell ref="P147:S147"/>
    <mergeCell ref="P150:S150"/>
    <mergeCell ref="E144:F144"/>
    <mergeCell ref="G144:I144"/>
    <mergeCell ref="J144:K145"/>
    <mergeCell ref="B145:D145"/>
    <mergeCell ref="L144:O144"/>
    <mergeCell ref="A144:D144"/>
    <mergeCell ref="L154:O154"/>
    <mergeCell ref="P154:Q154"/>
    <mergeCell ref="P153:Q153"/>
    <mergeCell ref="B154:D154"/>
    <mergeCell ref="B146:D146"/>
    <mergeCell ref="E146:F146"/>
    <mergeCell ref="B147:D147"/>
    <mergeCell ref="L152:M152"/>
    <mergeCell ref="P152:Q152"/>
    <mergeCell ref="A151:K152"/>
    <mergeCell ref="L147:O147"/>
    <mergeCell ref="L145:O145"/>
    <mergeCell ref="A141:B141"/>
    <mergeCell ref="C141:F141"/>
    <mergeCell ref="G141:O141"/>
    <mergeCell ref="A142:B142"/>
    <mergeCell ref="C142:F142"/>
    <mergeCell ref="G142:O142"/>
    <mergeCell ref="A139:B139"/>
    <mergeCell ref="G139:O139"/>
    <mergeCell ref="P139:U139"/>
    <mergeCell ref="A140:B140"/>
    <mergeCell ref="C140:F140"/>
    <mergeCell ref="G140:O140"/>
    <mergeCell ref="P140:U142"/>
    <mergeCell ref="G138:O138"/>
    <mergeCell ref="A136:K136"/>
    <mergeCell ref="P133:Q133"/>
    <mergeCell ref="A132:K133"/>
    <mergeCell ref="L133:M133"/>
    <mergeCell ref="P130:Q130"/>
    <mergeCell ref="B131:D131"/>
    <mergeCell ref="E131:F131"/>
    <mergeCell ref="L131:O131"/>
    <mergeCell ref="A129:K130"/>
    <mergeCell ref="L130:M130"/>
    <mergeCell ref="P131:S131"/>
    <mergeCell ref="A138:B138"/>
    <mergeCell ref="A137:U137"/>
    <mergeCell ref="L124:M124"/>
    <mergeCell ref="P125:S125"/>
    <mergeCell ref="B122:D122"/>
    <mergeCell ref="E122:F122"/>
    <mergeCell ref="L122:O122"/>
    <mergeCell ref="A120:K121"/>
    <mergeCell ref="L121:M121"/>
    <mergeCell ref="P124:Q124"/>
    <mergeCell ref="P122:S122"/>
    <mergeCell ref="B119:D119"/>
    <mergeCell ref="E119:F119"/>
    <mergeCell ref="L119:O119"/>
    <mergeCell ref="A117:K118"/>
    <mergeCell ref="L118:M118"/>
    <mergeCell ref="P121:Q121"/>
    <mergeCell ref="B116:D116"/>
    <mergeCell ref="E116:F116"/>
    <mergeCell ref="L116:O116"/>
    <mergeCell ref="B98:D98"/>
    <mergeCell ref="E98:F98"/>
    <mergeCell ref="A114:K114"/>
    <mergeCell ref="A115:K115"/>
    <mergeCell ref="L115:M115"/>
    <mergeCell ref="B113:D113"/>
    <mergeCell ref="E113:F113"/>
    <mergeCell ref="L113:O113"/>
    <mergeCell ref="B112:D112"/>
    <mergeCell ref="E112:F112"/>
    <mergeCell ref="L112:O112"/>
    <mergeCell ref="B111:D111"/>
    <mergeCell ref="E111:F111"/>
    <mergeCell ref="G111:I111"/>
    <mergeCell ref="L111:O111"/>
    <mergeCell ref="J110:K111"/>
    <mergeCell ref="L110:O110"/>
    <mergeCell ref="A110:D110"/>
    <mergeCell ref="E110:F110"/>
    <mergeCell ref="G110:I110"/>
    <mergeCell ref="A108:B108"/>
    <mergeCell ref="G108:O108"/>
    <mergeCell ref="A77:D77"/>
    <mergeCell ref="L80:O80"/>
    <mergeCell ref="L83:O83"/>
    <mergeCell ref="L79:O79"/>
    <mergeCell ref="B92:D92"/>
    <mergeCell ref="G105:O105"/>
    <mergeCell ref="A106:B106"/>
    <mergeCell ref="G106:O106"/>
    <mergeCell ref="B80:D80"/>
    <mergeCell ref="E80:F80"/>
    <mergeCell ref="G77:I77"/>
    <mergeCell ref="J77:K78"/>
    <mergeCell ref="L98:O98"/>
    <mergeCell ref="A104:U104"/>
    <mergeCell ref="P82:Q82"/>
    <mergeCell ref="L101:U101"/>
    <mergeCell ref="A90:K91"/>
    <mergeCell ref="B79:D79"/>
    <mergeCell ref="A99:K100"/>
    <mergeCell ref="L100:M100"/>
    <mergeCell ref="A93:K94"/>
    <mergeCell ref="L94:M94"/>
    <mergeCell ref="E95:F95"/>
    <mergeCell ref="L95:O95"/>
    <mergeCell ref="E89:F89"/>
    <mergeCell ref="L89:O89"/>
    <mergeCell ref="A84:K85"/>
    <mergeCell ref="L85:M85"/>
    <mergeCell ref="B83:D83"/>
    <mergeCell ref="E83:F83"/>
    <mergeCell ref="B89:D89"/>
    <mergeCell ref="L86:O86"/>
    <mergeCell ref="B95:D95"/>
    <mergeCell ref="L91:M91"/>
    <mergeCell ref="E92:F92"/>
    <mergeCell ref="L92:O92"/>
    <mergeCell ref="B86:D86"/>
    <mergeCell ref="E86:F86"/>
    <mergeCell ref="A87:K88"/>
    <mergeCell ref="L88:M88"/>
    <mergeCell ref="E77:F77"/>
    <mergeCell ref="P80:S80"/>
    <mergeCell ref="P83:S83"/>
    <mergeCell ref="G78:I78"/>
    <mergeCell ref="L82:M82"/>
    <mergeCell ref="A75:B75"/>
    <mergeCell ref="C75:F75"/>
    <mergeCell ref="G75:O75"/>
    <mergeCell ref="P75:U75"/>
    <mergeCell ref="A76:B76"/>
    <mergeCell ref="C76:F76"/>
    <mergeCell ref="G76:O76"/>
    <mergeCell ref="L77:O77"/>
    <mergeCell ref="L78:O78"/>
    <mergeCell ref="E79:F79"/>
    <mergeCell ref="A81:K81"/>
    <mergeCell ref="A82:K82"/>
    <mergeCell ref="B78:D78"/>
    <mergeCell ref="E78:F78"/>
    <mergeCell ref="A74:B74"/>
    <mergeCell ref="C74:F74"/>
    <mergeCell ref="G74:O74"/>
    <mergeCell ref="P74:U74"/>
    <mergeCell ref="A73:B73"/>
    <mergeCell ref="C73:F73"/>
    <mergeCell ref="G73:O73"/>
    <mergeCell ref="P73:U73"/>
    <mergeCell ref="C4:F4"/>
    <mergeCell ref="L13:O13"/>
    <mergeCell ref="E7:F7"/>
    <mergeCell ref="L7:O9"/>
    <mergeCell ref="B8:D8"/>
    <mergeCell ref="A71:B71"/>
    <mergeCell ref="G71:O71"/>
    <mergeCell ref="L15:M15"/>
    <mergeCell ref="B16:D16"/>
    <mergeCell ref="B19:D19"/>
    <mergeCell ref="E19:F19"/>
    <mergeCell ref="B48:D48"/>
    <mergeCell ref="E48:F48"/>
    <mergeCell ref="L24:M24"/>
    <mergeCell ref="B28:D28"/>
    <mergeCell ref="E28:F28"/>
    <mergeCell ref="G6:O6"/>
    <mergeCell ref="A6:B6"/>
    <mergeCell ref="G4:O4"/>
    <mergeCell ref="L12:M12"/>
    <mergeCell ref="A5:B5"/>
    <mergeCell ref="G5:O5"/>
    <mergeCell ref="C6:F6"/>
    <mergeCell ref="B10:D10"/>
    <mergeCell ref="E9:F9"/>
    <mergeCell ref="E10:F10"/>
    <mergeCell ref="C3:F3"/>
    <mergeCell ref="A72:B72"/>
    <mergeCell ref="G72:O72"/>
    <mergeCell ref="B45:D45"/>
    <mergeCell ref="E45:F45"/>
    <mergeCell ref="L45:O45"/>
    <mergeCell ref="B51:D51"/>
    <mergeCell ref="L30:M30"/>
    <mergeCell ref="L22:O22"/>
    <mergeCell ref="L21:M21"/>
    <mergeCell ref="B9:D9"/>
    <mergeCell ref="E25:F25"/>
    <mergeCell ref="A36:B36"/>
    <mergeCell ref="G36:O36"/>
    <mergeCell ref="A37:B37"/>
    <mergeCell ref="G37:O37"/>
    <mergeCell ref="L32:U32"/>
    <mergeCell ref="P37:U37"/>
    <mergeCell ref="A32:F32"/>
    <mergeCell ref="G32:K32"/>
    <mergeCell ref="A38:B38"/>
    <mergeCell ref="C38:F38"/>
    <mergeCell ref="G38:O38"/>
    <mergeCell ref="P38:U40"/>
    <mergeCell ref="P30:Q30"/>
    <mergeCell ref="G1:O1"/>
    <mergeCell ref="G2:O2"/>
    <mergeCell ref="G3:O3"/>
    <mergeCell ref="P7:S9"/>
    <mergeCell ref="P10:S10"/>
    <mergeCell ref="P13:S13"/>
    <mergeCell ref="P6:U6"/>
    <mergeCell ref="P2:U2"/>
    <mergeCell ref="P22:S22"/>
    <mergeCell ref="P21:Q21"/>
    <mergeCell ref="P16:Q16"/>
    <mergeCell ref="A20:K21"/>
    <mergeCell ref="A23:K24"/>
    <mergeCell ref="L25:O25"/>
    <mergeCell ref="L28:O28"/>
    <mergeCell ref="L27:M27"/>
    <mergeCell ref="A29:K30"/>
    <mergeCell ref="A26:K27"/>
    <mergeCell ref="B25:D25"/>
    <mergeCell ref="B22:D22"/>
    <mergeCell ref="E22:F22"/>
    <mergeCell ref="P24:Q24"/>
    <mergeCell ref="T7:T9"/>
    <mergeCell ref="A1:B1"/>
    <mergeCell ref="C5:F5"/>
    <mergeCell ref="A4:B4"/>
    <mergeCell ref="A3:B3"/>
    <mergeCell ref="A2:B2"/>
    <mergeCell ref="P19:Q19"/>
    <mergeCell ref="P18:S18"/>
    <mergeCell ref="L19:O19"/>
    <mergeCell ref="A17:K18"/>
    <mergeCell ref="L18:M18"/>
    <mergeCell ref="L16:O16"/>
    <mergeCell ref="E16:F16"/>
    <mergeCell ref="G7:I7"/>
    <mergeCell ref="G8:I8"/>
    <mergeCell ref="J7:K8"/>
    <mergeCell ref="B13:D13"/>
    <mergeCell ref="E13:F13"/>
    <mergeCell ref="A14:K15"/>
    <mergeCell ref="P12:Q12"/>
    <mergeCell ref="L10:O10"/>
    <mergeCell ref="A7:D7"/>
    <mergeCell ref="A11:K12"/>
    <mergeCell ref="E8:F8"/>
    <mergeCell ref="P15:Q15"/>
    <mergeCell ref="A41:B41"/>
    <mergeCell ref="C41:F41"/>
    <mergeCell ref="G41:O41"/>
    <mergeCell ref="A39:B39"/>
    <mergeCell ref="C39:F39"/>
    <mergeCell ref="G39:O39"/>
    <mergeCell ref="A40:B40"/>
    <mergeCell ref="C40:F40"/>
    <mergeCell ref="G40:O40"/>
    <mergeCell ref="B44:D44"/>
    <mergeCell ref="E44:F44"/>
    <mergeCell ref="L42:O42"/>
    <mergeCell ref="B43:D43"/>
    <mergeCell ref="E43:F43"/>
    <mergeCell ref="G43:I43"/>
    <mergeCell ref="L43:O43"/>
    <mergeCell ref="A42:D42"/>
    <mergeCell ref="E42:F42"/>
    <mergeCell ref="L44:O44"/>
    <mergeCell ref="A46:K46"/>
    <mergeCell ref="A47:K47"/>
    <mergeCell ref="L47:M47"/>
    <mergeCell ref="P45:S45"/>
    <mergeCell ref="L48:O48"/>
    <mergeCell ref="P53:Q53"/>
    <mergeCell ref="A52:K53"/>
    <mergeCell ref="L53:M53"/>
    <mergeCell ref="E51:F51"/>
    <mergeCell ref="L51:O51"/>
    <mergeCell ref="P48:S48"/>
    <mergeCell ref="P51:S51"/>
    <mergeCell ref="A49:K50"/>
    <mergeCell ref="L50:M50"/>
    <mergeCell ref="P27:Q27"/>
    <mergeCell ref="B60:D60"/>
    <mergeCell ref="E60:F60"/>
    <mergeCell ref="L60:O60"/>
    <mergeCell ref="L56:M56"/>
    <mergeCell ref="A61:K62"/>
    <mergeCell ref="L62:M62"/>
    <mergeCell ref="A55:K56"/>
    <mergeCell ref="B63:D63"/>
    <mergeCell ref="E63:F63"/>
    <mergeCell ref="L63:O63"/>
    <mergeCell ref="B54:D54"/>
    <mergeCell ref="E54:F54"/>
    <mergeCell ref="L54:O54"/>
    <mergeCell ref="P54:S54"/>
    <mergeCell ref="A58:K59"/>
    <mergeCell ref="L59:M59"/>
    <mergeCell ref="B57:D57"/>
    <mergeCell ref="E57:F57"/>
    <mergeCell ref="L57:O57"/>
    <mergeCell ref="P56:Q56"/>
    <mergeCell ref="P47:Q47"/>
    <mergeCell ref="G42:I42"/>
    <mergeCell ref="J42:K43"/>
    <mergeCell ref="P3:U5"/>
    <mergeCell ref="S11:S12"/>
    <mergeCell ref="S14:S15"/>
    <mergeCell ref="S46:S47"/>
    <mergeCell ref="S49:S50"/>
    <mergeCell ref="P41:U41"/>
    <mergeCell ref="P50:Q50"/>
    <mergeCell ref="P59:Q59"/>
    <mergeCell ref="P76:U76"/>
    <mergeCell ref="P57:S57"/>
    <mergeCell ref="P60:S60"/>
    <mergeCell ref="P63:S63"/>
    <mergeCell ref="P72:U72"/>
    <mergeCell ref="A70:U70"/>
    <mergeCell ref="P65:Q65"/>
    <mergeCell ref="A64:K65"/>
    <mergeCell ref="L65:M65"/>
    <mergeCell ref="A66:K66"/>
    <mergeCell ref="L66:U66"/>
    <mergeCell ref="P25:S25"/>
    <mergeCell ref="P28:S28"/>
    <mergeCell ref="T42:T44"/>
    <mergeCell ref="U42:U44"/>
    <mergeCell ref="P42:S44"/>
    <mergeCell ref="P62:Q62"/>
    <mergeCell ref="L67:U67"/>
    <mergeCell ref="P86:S86"/>
    <mergeCell ref="P89:S89"/>
    <mergeCell ref="P92:S92"/>
    <mergeCell ref="P77:S79"/>
    <mergeCell ref="P115:Q115"/>
    <mergeCell ref="P118:Q118"/>
    <mergeCell ref="P98:S98"/>
    <mergeCell ref="P97:Q97"/>
    <mergeCell ref="P100:Q100"/>
    <mergeCell ref="U77:U79"/>
    <mergeCell ref="T77:T79"/>
    <mergeCell ref="P88:Q88"/>
    <mergeCell ref="P95:S95"/>
    <mergeCell ref="P94:Q94"/>
    <mergeCell ref="P85:Q85"/>
    <mergeCell ref="P91:Q91"/>
    <mergeCell ref="T144:T146"/>
    <mergeCell ref="P143:U143"/>
    <mergeCell ref="P106:U106"/>
    <mergeCell ref="U144:U146"/>
    <mergeCell ref="P144:S146"/>
    <mergeCell ref="U110:U112"/>
    <mergeCell ref="P110:S112"/>
    <mergeCell ref="P113:S113"/>
    <mergeCell ref="T110:T112"/>
    <mergeCell ref="P109:U109"/>
    <mergeCell ref="P116:S116"/>
    <mergeCell ref="P119:S119"/>
    <mergeCell ref="P127:Q127"/>
  </mergeCells>
  <phoneticPr fontId="0" type="noConversion"/>
  <printOptions horizontalCentered="1" verticalCentered="1"/>
  <pageMargins left="0.31" right="0.26" top="0.3" bottom="0.3" header="0.36" footer="0.61"/>
  <pageSetup paperSize="5" scale="95" orientation="landscape" horizontalDpi="1200" verticalDpi="1200" r:id="rId1"/>
  <headerFooter alignWithMargins="0"/>
  <rowBreaks count="4" manualBreakCount="4">
    <brk id="34" max="27" man="1"/>
    <brk id="68" max="16383" man="1"/>
    <brk id="104" max="16383" man="1"/>
    <brk id="13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B329E1-A93D-4F28-B031-D188C11C5A45}">
          <x14:formula1>
            <xm:f>Feuil2!$A$3:$A$22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2"/>
  <sheetViews>
    <sheetView workbookViewId="0">
      <selection activeCell="B32" sqref="B32"/>
    </sheetView>
  </sheetViews>
  <sheetFormatPr baseColWidth="10" defaultRowHeight="13.2"/>
  <sheetData>
    <row r="2" spans="1:1">
      <c r="A2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 Quebec</dc:creator>
  <cp:lastModifiedBy>Stéphanie Descart</cp:lastModifiedBy>
  <cp:lastPrinted>2016-03-29T15:29:48Z</cp:lastPrinted>
  <dcterms:created xsi:type="dcterms:W3CDTF">2001-03-23T16:39:39Z</dcterms:created>
  <dcterms:modified xsi:type="dcterms:W3CDTF">2022-04-05T15:54:24Z</dcterms:modified>
</cp:coreProperties>
</file>